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showInkAnnotation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1829B8D-5479-4305-A0EF-E70868EF73C1}" xr6:coauthVersionLast="36" xr6:coauthVersionMax="36" xr10:uidLastSave="{00000000-0000-0000-0000-000000000000}"/>
  <bookViews>
    <workbookView xWindow="0" yWindow="0" windowWidth="28800" windowHeight="15600" xr2:uid="{00000000-000D-0000-FFFF-FFFF00000000}"/>
  </bookViews>
  <sheets>
    <sheet name="Schriftgut aktuell" sheetId="6" r:id="rId1"/>
    <sheet name="Werte_" sheetId="4" r:id="rId2"/>
    <sheet name="Tabelle1" sheetId="7" r:id="rId3"/>
  </sheets>
  <definedNames>
    <definedName name="_xlnm._FilterDatabase" localSheetId="0" hidden="1">'Schriftgut aktuell'!$A$4:$I$182</definedName>
    <definedName name="_xlnm._FilterDatabase" localSheetId="1" hidden="1">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</author>
    <author>Siegfried Emmrich</author>
  </authors>
  <commentList>
    <comment ref="A4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Inventarnummer
S=Schriftgut
XXXX=fortlaufende Nr.
</t>
        </r>
      </text>
    </comment>
    <comment ref="B4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Nur den Haupttitel eingben. 
Schriftenreihe mit SR kennzeichnen. Details unter Bermerkungszeile angeben.
</t>
        </r>
      </text>
    </comment>
    <comment ref="G4" authorId="0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Hier kann mit einem 
Standort an dem sich das Schriftgut befindet. Geneua Position siehe nächste Spalte (Bücherregal / Schrank) </t>
        </r>
      </text>
    </comment>
    <comment ref="H4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B=Bücherregal
S=Schrank
FB=Fachboden
</t>
        </r>
      </text>
    </comment>
  </commentList>
</comments>
</file>

<file path=xl/sharedStrings.xml><?xml version="1.0" encoding="utf-8"?>
<sst xmlns="http://schemas.openxmlformats.org/spreadsheetml/2006/main" count="16615" uniqueCount="6102">
  <si>
    <t>Thema</t>
  </si>
  <si>
    <t>Inv.-Nr.</t>
  </si>
  <si>
    <t>Bemerkung</t>
  </si>
  <si>
    <t>Titel</t>
  </si>
  <si>
    <t>Typ</t>
  </si>
  <si>
    <t>Standort</t>
  </si>
  <si>
    <t>Religion</t>
  </si>
  <si>
    <t>Archiv Dachboden</t>
  </si>
  <si>
    <t>Archiv Keller</t>
  </si>
  <si>
    <t>Archiv Privat</t>
  </si>
  <si>
    <t>Archiv Lokschuppen</t>
  </si>
  <si>
    <t>Archiv Altes Rathaus</t>
  </si>
  <si>
    <t>Buch</t>
  </si>
  <si>
    <t>CD</t>
  </si>
  <si>
    <t>Archivkiste</t>
  </si>
  <si>
    <t>Karte</t>
  </si>
  <si>
    <t>Ordner</t>
  </si>
  <si>
    <t>Zeitschrift</t>
  </si>
  <si>
    <t>Bibliografie</t>
  </si>
  <si>
    <t>Roman</t>
  </si>
  <si>
    <t>Gedichtband</t>
  </si>
  <si>
    <t>Liederbuch</t>
  </si>
  <si>
    <t>Tagebuch</t>
  </si>
  <si>
    <t xml:space="preserve">Übersicht der Sachbereiche </t>
  </si>
  <si>
    <t xml:space="preserve">0 Natur und Umwelt </t>
  </si>
  <si>
    <t xml:space="preserve">0.0 Naturgeschichte </t>
  </si>
  <si>
    <t xml:space="preserve">0.2 Geschichte </t>
  </si>
  <si>
    <t xml:space="preserve">1 Individuum und Gemeinschaft </t>
  </si>
  <si>
    <t xml:space="preserve">1.0 Individuum </t>
  </si>
  <si>
    <t xml:space="preserve">1.001 Gestalt und Identität (Persönlichkeitsdokumente) </t>
  </si>
  <si>
    <t xml:space="preserve">1.002 Kleidung und Tracht </t>
  </si>
  <si>
    <t xml:space="preserve">1.003 Gesundheitspflege </t>
  </si>
  <si>
    <t xml:space="preserve">1.1 Familie </t>
  </si>
  <si>
    <t xml:space="preserve">1.101 Familiendokumente </t>
  </si>
  <si>
    <t xml:space="preserve">1.102 Kinder und Kinderwelt </t>
  </si>
  <si>
    <t xml:space="preserve">1.2 Gesellschaft </t>
  </si>
  <si>
    <t xml:space="preserve">1.201 Gesellschaftliche Organisationsformen </t>
  </si>
  <si>
    <t xml:space="preserve">2 Landwirtschaft </t>
  </si>
  <si>
    <t xml:space="preserve">2.1 Feldbau </t>
  </si>
  <si>
    <t xml:space="preserve">2.101 Bewässerung, Düngung, Schädlings- und Unkrautvertilgung </t>
  </si>
  <si>
    <t xml:space="preserve">Anbau-, Aussaat-, Saatpflege-, Erntegeräte </t>
  </si>
  <si>
    <t xml:space="preserve">2.102 Sonderkulturen (Hanf-, Reb-, Obstbau usw.) </t>
  </si>
  <si>
    <t xml:space="preserve">2.2 Tierhaltung </t>
  </si>
  <si>
    <t xml:space="preserve">2.201 Pferde (Füttergerät, Reit- und Zuggeschirr, vet.-medizin. Gerät) </t>
  </si>
  <si>
    <t xml:space="preserve">2.202 Grossvieh (Zuggeschirr, Weidezier, Melkgerät usw.), </t>
  </si>
  <si>
    <t xml:space="preserve">2.203 Kleinvieh (Schafe, Ziegen), Schweine, Federvieh, Hunde und Katzen, Bienen </t>
  </si>
  <si>
    <t xml:space="preserve">2.3 Forstwirtschaft </t>
  </si>
  <si>
    <t xml:space="preserve">2.301 Forstwirtschaft Spezialarbeiten (Köhlerei, Harzerei, Pecherei, Torfstecherei) </t>
  </si>
  <si>
    <t xml:space="preserve">3 Hauswirtschaft </t>
  </si>
  <si>
    <t xml:space="preserve">3.0 Wohnen </t>
  </si>
  <si>
    <t xml:space="preserve">3.001 Möbel (Behältnis-, Sitz-, Ruhe- und Abstellmöbel) </t>
  </si>
  <si>
    <t xml:space="preserve">3.002 Hausrat (Beleuchtungsgerät, Raumschmuck, Zeitmess- und Wärmegerät, Wäschevorräte) </t>
  </si>
  <si>
    <t xml:space="preserve">3.1 Hausarbeit </t>
  </si>
  <si>
    <t xml:space="preserve">3.101 Nahrungszubereitung (Herdgerät, Kocheinrichtung, Küchengerät) </t>
  </si>
  <si>
    <t xml:space="preserve">3.102 Bewirtung (Anrichte-, Ess-, Trinkgeschirr; Vorlege-, Essbesteck usw.) </t>
  </si>
  <si>
    <t xml:space="preserve">3.103 Handarbeit (Näh-, Strick-, Stick-, Klöppelgerät). </t>
  </si>
  <si>
    <t xml:space="preserve">3.104 Reinemachen (Wäschemachen. Aufwischen usw.) </t>
  </si>
  <si>
    <t xml:space="preserve">4 Handwerk, Gewerbe (Industrie) </t>
  </si>
  <si>
    <t xml:space="preserve">4.1 Rohstoffproduktion </t>
  </si>
  <si>
    <t xml:space="preserve">4.2 Rohstoffverarbeitung </t>
  </si>
  <si>
    <t xml:space="preserve">4.204 Horn- und Beinverarbeitung (Kammacherei usw.) </t>
  </si>
  <si>
    <t xml:space="preserve">4.3. Dienstleistungsgewerbe </t>
  </si>
  <si>
    <t xml:space="preserve">4.301 Friseurgewerbe </t>
  </si>
  <si>
    <t xml:space="preserve">4.302 Handel, Detailhandel </t>
  </si>
  <si>
    <t xml:space="preserve">4.303 Übrige Dienstleistungsgewerbe </t>
  </si>
  <si>
    <t xml:space="preserve">5 Transport </t>
  </si>
  <si>
    <t xml:space="preserve">5.01 Traggeräte für Personen </t>
  </si>
  <si>
    <t xml:space="preserve">5.02 Traggeräte für Lasttiere </t>
  </si>
  <si>
    <t xml:space="preserve">5.03 Schleifvorrichtungen </t>
  </si>
  <si>
    <t xml:space="preserve">5.04 Schlittenfahrzeuge </t>
  </si>
  <si>
    <t xml:space="preserve">5.05 Radfahrzeuge </t>
  </si>
  <si>
    <t xml:space="preserve">5.06 Schienengebundene Fahrzeuge </t>
  </si>
  <si>
    <t xml:space="preserve">5.07 Motorfahrzeuge </t>
  </si>
  <si>
    <t xml:space="preserve">5.08 Wasserfahrzeuge </t>
  </si>
  <si>
    <t xml:space="preserve">5.09 Transport Varia </t>
  </si>
  <si>
    <t xml:space="preserve">6 Brauchtum </t>
  </si>
  <si>
    <t xml:space="preserve">6.1 Kalendares Brauchtum (Winter-, Frühlings-, Sommer-, Herbst-Brauchtum) </t>
  </si>
  <si>
    <t xml:space="preserve">6.2 Nichtkalendares Brauchtum </t>
  </si>
  <si>
    <t xml:space="preserve">6.201 Lebensaltersbedingtes Brauchtum (Geburt und Taufe. Kindheit und Adoleszenz, Berufsleben, Verehelichung, Ehestand, Tod und Begräbnis) </t>
  </si>
  <si>
    <t xml:space="preserve">6.202 Spiel und Unterhaltung (Fest- und Volksvergnügungen, Gesellige Vereinigungen, Gesellschaftsspiele) </t>
  </si>
  <si>
    <t xml:space="preserve">6.203 Volkstümliche Kunstübung (I): Volkstümliche Symbolik, Kalligraphie, Ornamentik. Personendarstellungen. szenische, biblische, Genre-Darstellungen </t>
  </si>
  <si>
    <t xml:space="preserve">6.204 Volkstümliche Kunstübung (II): Volkstümliche Darstellungen historischer Ereignisse, volkstümliche Freizeitarbeiten </t>
  </si>
  <si>
    <t xml:space="preserve">7 Glaube und Kult </t>
  </si>
  <si>
    <t xml:space="preserve">7.0 Christliche Konfessionen </t>
  </si>
  <si>
    <t xml:space="preserve">7.001 Katholische Kirche </t>
  </si>
  <si>
    <t xml:space="preserve">7.002 Kirchen- und Kapellenausstattung kath. </t>
  </si>
  <si>
    <t xml:space="preserve">7.004 Liturgisches Gerät </t>
  </si>
  <si>
    <t xml:space="preserve">7.005 Paramente, Reliquiare, liturgische Bücher </t>
  </si>
  <si>
    <t xml:space="preserve">7.007 Volksfrömmigkeit kath. (II): Wallfahrten, religiöse Bruderschaften, Amulette, Talismane </t>
  </si>
  <si>
    <t xml:space="preserve">7.008 Evangelische Kirche </t>
  </si>
  <si>
    <t xml:space="preserve">7.009 Kirchenausstattung ev. </t>
  </si>
  <si>
    <t xml:space="preserve">7.010 Kirchliches Gerät ev. </t>
  </si>
  <si>
    <t xml:space="preserve">7.011 Volksfrömmigkeit ev. </t>
  </si>
  <si>
    <t xml:space="preserve">7.012 Übrige christliche Konfessionen </t>
  </si>
  <si>
    <t xml:space="preserve">7.1 Nichtchristliche Religionen </t>
  </si>
  <si>
    <t xml:space="preserve">7.2 Aberglauben </t>
  </si>
  <si>
    <t xml:space="preserve">8 Obrigkeit und Behörden </t>
  </si>
  <si>
    <t xml:space="preserve">8.0 Obrigkeit </t>
  </si>
  <si>
    <t xml:space="preserve">8.001 Landes-, Standes-, Kommunalbehörden </t>
  </si>
  <si>
    <t xml:space="preserve">8.1 Behördliche Aufgaben </t>
  </si>
  <si>
    <t xml:space="preserve">8.101 Öffentliche Ordnung und Sicherheit </t>
  </si>
  <si>
    <t xml:space="preserve">8.102 Gesundheitswesen </t>
  </si>
  <si>
    <t xml:space="preserve">8.104 Militärwesen </t>
  </si>
  <si>
    <t xml:space="preserve">8.105 Geldwesen </t>
  </si>
  <si>
    <t xml:space="preserve">8.106 Marktwesen </t>
  </si>
  <si>
    <t xml:space="preserve">8.107 Post- und Kommunikationswesen </t>
  </si>
  <si>
    <t xml:space="preserve">8.2 Rechtssprechung und Strafvollzug </t>
  </si>
  <si>
    <t xml:space="preserve">9 Bildende Kunst </t>
  </si>
  <si>
    <t xml:space="preserve">9.1 Malerei, </t>
  </si>
  <si>
    <t xml:space="preserve">9.2 Graphik, </t>
  </si>
  <si>
    <t xml:space="preserve">9.3 Skulptur, </t>
  </si>
  <si>
    <t>9.4 übrige Gattungen der Bildenden Kunst</t>
  </si>
  <si>
    <t xml:space="preserve">0.001 Beschreibende Wissenschaften, Exakte Wissenschaften </t>
  </si>
  <si>
    <t xml:space="preserve">0.002 Mineralogie </t>
  </si>
  <si>
    <t>Bieber - Zur Geschichte einer Bergbaugemeinde im Spessart</t>
  </si>
  <si>
    <t>Das Jahr 2017 aus Sicht des Geschichtsvereins Biebergemünd e.V.</t>
  </si>
  <si>
    <t>Festschrift</t>
  </si>
  <si>
    <t>Biographie</t>
  </si>
  <si>
    <t>Chronik</t>
  </si>
  <si>
    <t>150 Jahre Pfarrkirche "Mariae Geburt" zu Bieber im Spessart 1854 - 2004</t>
  </si>
  <si>
    <t>Schatzkammer Spessart</t>
  </si>
  <si>
    <t>Die Wahrheit über die Spessarträuber</t>
  </si>
  <si>
    <t>Das Jahr 2008 aus Sicht des Geschichtsvereins Biebergemünd e.V.</t>
  </si>
  <si>
    <t>Das Jahr 2009 aus Sicht des Geschichtsvereins Biebergemünd e.V.</t>
  </si>
  <si>
    <t>Das Jahr 2010 aus Sicht des Geschichtsvereins Biebergemünd e.V.</t>
  </si>
  <si>
    <t>Das Jahr 2012 aus Sicht des Geschichtsvereins Biebergemünd e.V.</t>
  </si>
  <si>
    <t>Das Jahr 2011 aus Sicht des Geschichtsvereins Biebergemünd e.V.</t>
  </si>
  <si>
    <t>Das Jahr 2013 aus Sicht des Geschichtsvereins Biebergemünd e.V.</t>
  </si>
  <si>
    <t>Das Jahr 2014 aus Sicht des Geschichtsvereins Biebergemünd e.V.</t>
  </si>
  <si>
    <t>Das Jahr 2015 aus Sicht des Geschichtsvereins Biebergemünd e.V.</t>
  </si>
  <si>
    <t>Das Jahr 2016 aus Sicht des Geschichtsvereins Biebergemünd e.V.</t>
  </si>
  <si>
    <t xml:space="preserve">Hrsg. Gemeinde Biebergemünd </t>
  </si>
  <si>
    <t>Katalog</t>
  </si>
  <si>
    <t>Autor / Herausgeber</t>
  </si>
  <si>
    <t>S0001</t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</si>
  <si>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</si>
  <si>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</si>
  <si>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</si>
  <si>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</si>
  <si>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</si>
  <si>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</si>
  <si>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</si>
  <si>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</si>
  <si>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</si>
  <si>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</si>
  <si>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</si>
  <si>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</si>
  <si>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</si>
  <si>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</si>
  <si>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</si>
  <si>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</si>
  <si>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</si>
  <si>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</si>
  <si>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</si>
  <si>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</si>
  <si>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</si>
  <si>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</si>
  <si>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</si>
  <si>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</si>
  <si>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</si>
  <si>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</si>
  <si>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</si>
  <si>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</si>
  <si>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</si>
  <si>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</si>
  <si>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</si>
  <si>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</si>
  <si>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</si>
  <si>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</si>
  <si>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>S0036</t>
  </si>
  <si>
    <t>S0037</t>
  </si>
  <si>
    <t>S0038</t>
  </si>
  <si>
    <t>S0039</t>
  </si>
  <si>
    <t>S0040</t>
  </si>
  <si>
    <t>S0041</t>
  </si>
  <si>
    <t>S0042</t>
  </si>
  <si>
    <t>S0043</t>
  </si>
  <si>
    <t>Geschichte</t>
  </si>
  <si>
    <t>Politik &amp; Gesellschaft</t>
  </si>
  <si>
    <t>Lehrbuch, Schulbuch</t>
  </si>
  <si>
    <t>Nachschlagewerk</t>
  </si>
  <si>
    <t>0 Natur (Mineralogie) und Umwelt (Geschichte)</t>
  </si>
  <si>
    <t>1 Individuum und Gemeinschaft (Familie, Kleidung, Tracht)</t>
  </si>
  <si>
    <t>2 Landwirtschaft (Feldbau, Tierhaltung, Forstwirtschaft)</t>
  </si>
  <si>
    <t>3 Hauswirtschaft (Wohnen, Handarbeit)</t>
  </si>
  <si>
    <t xml:space="preserve">4 Handwerk, Gewerbe, Industrie (Bergbau, Glashütten) </t>
  </si>
  <si>
    <t>7 Glaube und Kult (christliche Religionen, Aberglaube, Kirchen)</t>
  </si>
  <si>
    <t xml:space="preserve">8 Obrigkeit und Behörden (Schul-, Post- und Geldwesen) </t>
  </si>
  <si>
    <t>9 Bildende Kunst (Grafik, Skulptur)</t>
  </si>
  <si>
    <t xml:space="preserve">5 Transport (Rad-, Motor- und schienengebunde Fahrzeuge) </t>
  </si>
  <si>
    <t>Bücherregal</t>
  </si>
  <si>
    <t>Gliederung</t>
  </si>
  <si>
    <t>Geschichtsverein Biebergemünd e.V</t>
  </si>
  <si>
    <t>Archivierung von Schriftgut</t>
  </si>
  <si>
    <t xml:space="preserve">4.101 Erden und Steine (Kohle, Schiefer usw.) </t>
  </si>
  <si>
    <t>4.102 Mineralien und Erze (Bergkristall, Gips, Mineralsalz, Mineralöl usw.)</t>
  </si>
  <si>
    <t>4.103 Nahrungs- und Genussmittel (Getreidemehl, Konsumfleisch, Fruchtsäfte, Pflanzenöle)</t>
  </si>
  <si>
    <t>4.104 Textilfasern (Hanf-, Flachs-, Woll-, Seidenfasern)</t>
  </si>
  <si>
    <t xml:space="preserve">4.105 Übrige Rohstoffe (Glas, Leder, Papier, Pergament usw. alphabet.) </t>
  </si>
  <si>
    <t xml:space="preserve">4.201 Erden- und Steinverarbeitung (Baugewerbe, Hau-, Lavezsteinbearbeitung, Hafnerei, Ziegelei usw.) </t>
  </si>
  <si>
    <t xml:space="preserve">4.202 Getreideverarbeitung (Brot-, Spezialbäckerei) </t>
  </si>
  <si>
    <t xml:space="preserve">4.203 Holzverarbeitung (Küferei, Sägerei, Schreinerei, Drechslerei/Wagnerei, Zimmerei usw.) </t>
  </si>
  <si>
    <t xml:space="preserve">4.205 Konsumfleischverarbeitung (Metzgerei /Wursterei) </t>
  </si>
  <si>
    <t xml:space="preserve">4.206 Lederverarbeitung (Handschuhmacherei, Sattlerei, Schuhmacherei) </t>
  </si>
  <si>
    <t xml:space="preserve">4.207 Metallverarbeitung (Huf- und Wagenschmiede, Schlosserei, übrige metallverarbeitende Gewerbe) </t>
  </si>
  <si>
    <t xml:space="preserve">4.208 Milchverarbeitung (Butter-, Käsebereitung) </t>
  </si>
  <si>
    <t xml:space="preserve">4.209 Textilfaserverarbeitung (Spinnerei, Weberei, Seilerei, Textilveredelung </t>
  </si>
  <si>
    <t xml:space="preserve">4.210 Übrige rohstoffverarbeitende Gewerbe (alphabetisch) </t>
  </si>
  <si>
    <t xml:space="preserve">Massenkunst (populäres Massenkunstgewerbe) </t>
  </si>
  <si>
    <t xml:space="preserve">7.003 Kirchl. Andachtsgegenstände (Darstellung biblischer Figuren bzw. Geschehnisse) </t>
  </si>
  <si>
    <t xml:space="preserve">7.006 Volksfrömmigkeit kath. (I): Andachts- und Erbauungsliteratur kath., häusliche Andachtsstätten, Andachtsfigürchen und -bilder, Gegenstände persönlicher Andacht </t>
  </si>
  <si>
    <t xml:space="preserve">8.103 Erziehungs-, Unterrichtswesen (Schulwesen, Lehrsammlungen usw.) </t>
  </si>
  <si>
    <t>Ordnungssystem nach Trachsler</t>
  </si>
  <si>
    <t>Klassifikation nach Funktionsgruppen</t>
  </si>
  <si>
    <t>Regal (Privat)</t>
  </si>
  <si>
    <t>Hrsg. Spessartbund</t>
  </si>
  <si>
    <t>Vereinspublikation</t>
  </si>
  <si>
    <t>Bücherregal / Schrank</t>
  </si>
  <si>
    <t>II. S. / 6. FB.</t>
  </si>
  <si>
    <t>S0044</t>
  </si>
  <si>
    <t>S0045</t>
  </si>
  <si>
    <t>S0046</t>
  </si>
  <si>
    <t>S0047</t>
  </si>
  <si>
    <t>S0048</t>
  </si>
  <si>
    <t>S0049</t>
  </si>
  <si>
    <t>S0050</t>
  </si>
  <si>
    <t>S0051</t>
  </si>
  <si>
    <t>S0052</t>
  </si>
  <si>
    <t>S0053</t>
  </si>
  <si>
    <t>S0054</t>
  </si>
  <si>
    <t>S0055</t>
  </si>
  <si>
    <t>S0056</t>
  </si>
  <si>
    <t>S0057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</si>
  <si>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</si>
  <si>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</si>
  <si>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</si>
  <si>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</si>
  <si>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</si>
  <si>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</si>
  <si>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</si>
  <si>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</si>
  <si>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S0066</t>
  </si>
  <si>
    <t>S0067</t>
  </si>
  <si>
    <t>S0068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</si>
  <si>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</si>
  <si>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</si>
  <si>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</si>
  <si>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</si>
  <si>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</si>
  <si>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</si>
  <si>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</si>
  <si>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</si>
  <si>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</si>
  <si>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</si>
  <si>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</si>
  <si>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</si>
  <si>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</si>
  <si>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</si>
  <si>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</si>
  <si>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</si>
  <si>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</si>
  <si>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</si>
  <si>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</si>
  <si>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</si>
  <si>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</si>
  <si>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S0090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</si>
  <si>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</si>
  <si>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</si>
  <si>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</si>
  <si>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</si>
  <si>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</si>
  <si>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</si>
  <si>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</si>
  <si>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</si>
  <si>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</si>
  <si>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</si>
  <si>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S0101</t>
  </si>
  <si>
    <t>S0102</t>
  </si>
  <si>
    <t>S0103</t>
  </si>
  <si>
    <t>S0104</t>
  </si>
  <si>
    <t>S0105</t>
  </si>
  <si>
    <t>S0106</t>
  </si>
  <si>
    <t>S0107</t>
  </si>
  <si>
    <t>S0108</t>
  </si>
  <si>
    <t>S0109</t>
  </si>
  <si>
    <t>S0110</t>
  </si>
  <si>
    <t>S0111</t>
  </si>
  <si>
    <t>S0112</t>
  </si>
  <si>
    <t>S0113</t>
  </si>
  <si>
    <t>S0114</t>
  </si>
  <si>
    <t>S0115</t>
  </si>
  <si>
    <t>S0116</t>
  </si>
  <si>
    <t>S0117</t>
  </si>
  <si>
    <t>S0118</t>
  </si>
  <si>
    <t>S0119</t>
  </si>
  <si>
    <t>S0120</t>
  </si>
  <si>
    <t>S0121</t>
  </si>
  <si>
    <t>S0122</t>
  </si>
  <si>
    <t>S0123</t>
  </si>
  <si>
    <t>S0124</t>
  </si>
  <si>
    <t>S0125</t>
  </si>
  <si>
    <t>S0126</t>
  </si>
  <si>
    <t>S0127</t>
  </si>
  <si>
    <t>S0128</t>
  </si>
  <si>
    <t>S0129</t>
  </si>
  <si>
    <t>S0130</t>
  </si>
  <si>
    <t>S0131</t>
  </si>
  <si>
    <t>S0132</t>
  </si>
  <si>
    <t>S0133</t>
  </si>
  <si>
    <t>S0134</t>
  </si>
  <si>
    <t>S0135</t>
  </si>
  <si>
    <t>S0136</t>
  </si>
  <si>
    <t>S0137</t>
  </si>
  <si>
    <t>S0138</t>
  </si>
  <si>
    <t>S0139</t>
  </si>
  <si>
    <t>S0140</t>
  </si>
  <si>
    <t>S0141</t>
  </si>
  <si>
    <t>S0142</t>
  </si>
  <si>
    <t>S0143</t>
  </si>
  <si>
    <t>S0144</t>
  </si>
  <si>
    <t>S0145</t>
  </si>
  <si>
    <t>S0146</t>
  </si>
  <si>
    <t>S0147</t>
  </si>
  <si>
    <t>S0148</t>
  </si>
  <si>
    <t>S0149</t>
  </si>
  <si>
    <t>S0150</t>
  </si>
  <si>
    <t>S0151</t>
  </si>
  <si>
    <t>S0152</t>
  </si>
  <si>
    <t>S0153</t>
  </si>
  <si>
    <t>S0154</t>
  </si>
  <si>
    <t>S0155</t>
  </si>
  <si>
    <t>S0156</t>
  </si>
  <si>
    <t>S0157</t>
  </si>
  <si>
    <t>S0158</t>
  </si>
  <si>
    <t>S0159</t>
  </si>
  <si>
    <t>S0160</t>
  </si>
  <si>
    <t>S0161</t>
  </si>
  <si>
    <t>S0162</t>
  </si>
  <si>
    <t>S0163</t>
  </si>
  <si>
    <t>S0164</t>
  </si>
  <si>
    <t>S0165</t>
  </si>
  <si>
    <t>S0166</t>
  </si>
  <si>
    <t>S0167</t>
  </si>
  <si>
    <t>S0168</t>
  </si>
  <si>
    <t>S0169</t>
  </si>
  <si>
    <t>S0170</t>
  </si>
  <si>
    <t>S0171</t>
  </si>
  <si>
    <t>S0172</t>
  </si>
  <si>
    <t>S0173</t>
  </si>
  <si>
    <t>S0174</t>
  </si>
  <si>
    <t>S0175</t>
  </si>
  <si>
    <t>S0176</t>
  </si>
  <si>
    <t>S0177</t>
  </si>
  <si>
    <t>S0178</t>
  </si>
  <si>
    <t>Signierung kommt auf den Umschlag Innenseite oben links mit Bleistift</t>
  </si>
  <si>
    <t>Inventarnummer beginnt mit S und einer fortlaufenen 4stelligen Zählnummer</t>
  </si>
  <si>
    <t>Datei</t>
  </si>
  <si>
    <t>Ausstellung</t>
  </si>
  <si>
    <t>Bildband</t>
  </si>
  <si>
    <t xml:space="preserve">Schriftenreihen (Zwischen Vogelsberg und Spessart, Bergwinkelbote, etc.) sollen zusammengestellt werden und Platz für nachfolgende Ausgaben berücksichtigt werden </t>
  </si>
  <si>
    <t>II. S. / 1. FB.</t>
  </si>
  <si>
    <t>II. S. / 2. FB.</t>
  </si>
  <si>
    <t>II. S. / 3. FB.</t>
  </si>
  <si>
    <t>II. S. / 4. FB.</t>
  </si>
  <si>
    <t>II. S. / 5. FB.</t>
  </si>
  <si>
    <t>X Verschiedene Themen</t>
  </si>
  <si>
    <t>X Verschiedene Themen (Zuordnung nicht oder nicht eindeutig möglich)</t>
  </si>
  <si>
    <t>III. S. / 1. FB.</t>
  </si>
  <si>
    <t>III. S. / 2. FB.</t>
  </si>
  <si>
    <t>III. S. / 3. FB.</t>
  </si>
  <si>
    <t>III. S. / 4. FB.</t>
  </si>
  <si>
    <t>III. S. / 5. FB.</t>
  </si>
  <si>
    <t>III. S. / 6. FB.</t>
  </si>
  <si>
    <t>I. S. / 1. FB.</t>
  </si>
  <si>
    <t>I. S. / 2. FB.</t>
  </si>
  <si>
    <t>I. S. / 3. FB.</t>
  </si>
  <si>
    <t>I. S. / 4. FB.</t>
  </si>
  <si>
    <t>I. S. / 5. FB.</t>
  </si>
  <si>
    <t>I. S. / 6. FB.</t>
  </si>
  <si>
    <t>I. R. / 1. FB</t>
  </si>
  <si>
    <t>I. R. / 2. FB</t>
  </si>
  <si>
    <t>I. R. / 3. FB</t>
  </si>
  <si>
    <t>I. R. / 4. FB</t>
  </si>
  <si>
    <t>I. R. / 5. FB</t>
  </si>
  <si>
    <t>II. R. / 1. FB</t>
  </si>
  <si>
    <t>II. R. / 2. FB</t>
  </si>
  <si>
    <t>II. R. / 3. FB</t>
  </si>
  <si>
    <t>II. R. / 4. FB</t>
  </si>
  <si>
    <t>II. R. / 5. FB</t>
  </si>
  <si>
    <t>Bild</t>
  </si>
  <si>
    <r>
      <t xml:space="preserve">0.1 Ur- und Frühgeschichte </t>
    </r>
    <r>
      <rPr>
        <sz val="11"/>
        <color theme="1"/>
        <rFont val="Calibri"/>
        <family val="2"/>
        <scheme val="minor"/>
      </rPr>
      <t>(bis 10. Jh.)</t>
    </r>
  </si>
  <si>
    <t>1.202 Gesellschaftliche Bauformen (Architektur) Bau- u. Einrichtungsteile von öffentlichen, Wehr-, Beherbergungs-, Kirchen-, Wohn- Landwirtschafts-, Gewerbe- und Tiefbauten</t>
  </si>
  <si>
    <t>Spalten neu sortiert</t>
  </si>
  <si>
    <t>Regale und Schränke abgekürzt</t>
  </si>
  <si>
    <t>Stichworte alphabetisch sortiert und erweitert</t>
  </si>
  <si>
    <t>Start erst nach dem Umzug in das neue Museum</t>
  </si>
  <si>
    <t>Zuerst sollen die Bücher einsortiert werden erst. Danach erst soll mit der Archivierung begonnen werden.</t>
  </si>
  <si>
    <t>Das Bertelsmann Lexikon A - F</t>
  </si>
  <si>
    <t>C. Bertelsmann Verlag</t>
  </si>
  <si>
    <t>Bibliothek</t>
  </si>
  <si>
    <t>Das Bertelsmann Lexikon G - L</t>
  </si>
  <si>
    <t>Das Bertelsmann Lexikon M - Sd</t>
  </si>
  <si>
    <t>Das Bertelsmann Lexikon Se - Z</t>
  </si>
  <si>
    <t>Meyers Geographischer Handatlas</t>
  </si>
  <si>
    <t>Bibliographisches Institut A.G. Leipzig 1928</t>
  </si>
  <si>
    <t>Atlas</t>
  </si>
  <si>
    <t>Landkarten</t>
  </si>
  <si>
    <t xml:space="preserve">Armin Balbi </t>
  </si>
  <si>
    <t>Balbi's Allgemeine Erdbeschreibung Band 1</t>
  </si>
  <si>
    <t>Weber's Weltgeschichte Band 1</t>
  </si>
  <si>
    <t>Dr. Georg Weber</t>
  </si>
  <si>
    <t>Weber's Weltgeschichte Band 2</t>
  </si>
  <si>
    <t>Deutsches Volkstum in Volkskunst und Volkstracht</t>
  </si>
  <si>
    <t>Otto Lehmann, John Meier 1938</t>
  </si>
  <si>
    <t>Deutsches Volkstum in Märchen und Sage, Schwank und Rätsel</t>
  </si>
  <si>
    <t>Will Erich Peuckert, John Meiser 1938</t>
  </si>
  <si>
    <t>Deutsches Volkstum in Volksschauspiel und Volkstanz</t>
  </si>
  <si>
    <t>Deutsches Volkstum in Glaube und Aberglaube</t>
  </si>
  <si>
    <t>Hans Moser/Raimund Zoder, John Meier 1938</t>
  </si>
  <si>
    <t>Friedrich Pfister, John Meier 1936</t>
  </si>
  <si>
    <t>Deutsches Volkstum in Sitte und Brauch</t>
  </si>
  <si>
    <t>Paul Geiger, John Meier 1936</t>
  </si>
  <si>
    <t>Deutsches Volkstum - Haus und Siedlung im Wandel der Jahrtausende</t>
  </si>
  <si>
    <t>Adolf Helbok, Heinrich Marzell, John Meier 1937</t>
  </si>
  <si>
    <t>Weltreich der Cäsaren</t>
  </si>
  <si>
    <t>Theodor Mommsen 1955</t>
  </si>
  <si>
    <t>Meyers Lexikon A bis Bechstein</t>
  </si>
  <si>
    <t>Bibliographisches Institut Leipzig 1924</t>
  </si>
  <si>
    <t>Bibliographisches Institut Leipzig 1925</t>
  </si>
  <si>
    <t>Bibliographisches Institut Leipzig 1926</t>
  </si>
  <si>
    <t>Bibliographisches Institut Leipzig 1927</t>
  </si>
  <si>
    <t>Bibliographisches Institut Leipzig 1928</t>
  </si>
  <si>
    <t>Bibliographisches Institut Leipzig 1929</t>
  </si>
  <si>
    <t>Bibliographisches Institut Leipzig 1930</t>
  </si>
  <si>
    <t>Meyers Lexikon Bechtel bis Comthen</t>
  </si>
  <si>
    <t>Meyers Lexikon Conti bis Engmäuler</t>
  </si>
  <si>
    <t>Meyers Lexikon Engobe bis Germanität</t>
  </si>
  <si>
    <t xml:space="preserve">Meyers Lexikon Germanium bis Hornbaum </t>
  </si>
  <si>
    <t>Meyers Lexikon Hornberg bis Korrektiv</t>
  </si>
  <si>
    <t>Meyers Lexikon Korrektor bis Marunke</t>
  </si>
  <si>
    <t>Meyers Lexikon Marut bis Oncidium</t>
  </si>
  <si>
    <t>Meyers Lexikon Oncken bis Recherche</t>
  </si>
  <si>
    <t>Meyers Lexikon Rechnung bis Seefedern</t>
  </si>
  <si>
    <t>Meyers Lexikon Seefeld bis Traun</t>
  </si>
  <si>
    <t>Meyers Lexikon Traunsee bis Zz</t>
  </si>
  <si>
    <t>Handwörterbuch des Grenz- und Auslanddeutschtums Aachen bis Bütow</t>
  </si>
  <si>
    <t>Handwörterbuch des Grenz- und Auslanddeutschtums Ceylon bis Fugger</t>
  </si>
  <si>
    <t>Petersen, Ruth, Scheel, Schwalm 1936</t>
  </si>
  <si>
    <t>Petersen, Ruth, Scheel, Schwalm 1933</t>
  </si>
  <si>
    <t>Handwörterbuch des Grenz- und Auslanddeutschtums Galizien bis Massachusetts</t>
  </si>
  <si>
    <t>Petersen, Ruth, Schwalm 1938</t>
  </si>
  <si>
    <t xml:space="preserve">Gustav Freytag </t>
  </si>
  <si>
    <t>Bertelsmann Verlag 1964</t>
  </si>
  <si>
    <t>Historischer Atlas Deutschland</t>
  </si>
  <si>
    <t>Unser Jahrhundert im Bild</t>
  </si>
  <si>
    <t xml:space="preserve">Manfred Scheuch 2005, Weltbild Verlag </t>
  </si>
  <si>
    <t xml:space="preserve">Manfred Scheuch 2000, Bechtermünz Verlag </t>
  </si>
  <si>
    <t>Die ersten 50 Jahre des XX. Jahrhunderts, Eine Schau in Bild und Wort, Band 1</t>
  </si>
  <si>
    <t>Kurt Zentner 1950</t>
  </si>
  <si>
    <t>Die ersten 50 Jahre des XX. Jahrhunderts, Eine Schau in Bild und Wort, Band 2</t>
  </si>
  <si>
    <t>Die ersten 50 Jahre des XX. Jahrhunderts, Eine Schau in Bild und Wort, Band 3</t>
  </si>
  <si>
    <t>Heiliges Römisches Reich Deutscher Nation 962 - 1806</t>
  </si>
  <si>
    <t>Bilder aus der deutschen Vergangenheit, Aus dem Jahrhundert des großen Krieges  1600 -  1700, Band IV</t>
  </si>
  <si>
    <t>Hrsg. Matthias Puhle und Claus-Peter Hasse 2006</t>
  </si>
  <si>
    <t>Wappen-Bilder-Lexikon</t>
  </si>
  <si>
    <t>Ottfried Neubecker/Wilhelm Rentzmann 1974</t>
  </si>
  <si>
    <t>Mythologie der Weltreligion</t>
  </si>
  <si>
    <t>Richard Cavendish und Trevor Oling 1981</t>
  </si>
  <si>
    <t>Die Wappen des hessischen und thüringischen Adels, J. Siebmacher's großes Wappenbuch Band 20</t>
  </si>
  <si>
    <t>Bauer und Raspe 1977</t>
  </si>
  <si>
    <t>Von Otto dem Großen bis zum Ausgang des Mittelalters, Essays</t>
  </si>
  <si>
    <t>Hrsg. Schilling, Heun , Götzmann 2006</t>
  </si>
  <si>
    <t>Hrsg. Ottomeyer, Götzmann, Reiss 2006</t>
  </si>
  <si>
    <t>Altes Reich und neue Staaten 1495 - 1806, Essays</t>
  </si>
  <si>
    <t>Altes Reich und neue Staaten 1495 - 1806, Katalog</t>
  </si>
  <si>
    <t>I. R. / 6. FB</t>
  </si>
  <si>
    <t>I. R. / 7. FB</t>
  </si>
  <si>
    <t>Gedenkbuch - Opfer der Verfolgung der Juden unter der nationalsozialistischen Gewaltherschft in Deutschland 1935 - 1945 Band 1</t>
  </si>
  <si>
    <t>Bundesarchiv Koblenz 1986</t>
  </si>
  <si>
    <t>II. R. / 6. FB</t>
  </si>
  <si>
    <t>II. R. / 7. FB</t>
  </si>
  <si>
    <t>III. R. / 1. FB</t>
  </si>
  <si>
    <t>III. R. / 2. FB</t>
  </si>
  <si>
    <t>III. R. / 3. FB</t>
  </si>
  <si>
    <t>III. R. / 4. FB</t>
  </si>
  <si>
    <t>III. R. / 5. FB</t>
  </si>
  <si>
    <t>III. R. / 6. FB</t>
  </si>
  <si>
    <t>III. R. / 7. FB</t>
  </si>
  <si>
    <t>III. R. / 0. FB</t>
  </si>
  <si>
    <t>IV. R. / 1. FB</t>
  </si>
  <si>
    <t>IV. R. / 2. FB</t>
  </si>
  <si>
    <t>IV. R. / 3. FB</t>
  </si>
  <si>
    <t>IV. R. / 4. FB</t>
  </si>
  <si>
    <t>IV. R. / 5. FB</t>
  </si>
  <si>
    <t>IV. R. / 6. FB</t>
  </si>
  <si>
    <t>VI. R. / 7. FB</t>
  </si>
  <si>
    <t>V. R. / 1. FB</t>
  </si>
  <si>
    <t>V. R. / 2. FB</t>
  </si>
  <si>
    <t>V. R. / 3. FB</t>
  </si>
  <si>
    <t>V. R. / 4. FB</t>
  </si>
  <si>
    <t>V. R. / 5. FB</t>
  </si>
  <si>
    <t>V. R. / 6. FB</t>
  </si>
  <si>
    <t>V. R. / 7. FB</t>
  </si>
  <si>
    <t>IV. R. / 7. FB</t>
  </si>
  <si>
    <t>VI. R. / 1. FB</t>
  </si>
  <si>
    <t>VI. R. / 2. FB</t>
  </si>
  <si>
    <t>VI. R. / 3. FB</t>
  </si>
  <si>
    <t>VI. R. / 4. FB</t>
  </si>
  <si>
    <t>VI. R. / 5. FB</t>
  </si>
  <si>
    <t>VI. R. / 6. FB</t>
  </si>
  <si>
    <t>VII. R. / 1. FB</t>
  </si>
  <si>
    <t>VII. R. / 2. FB</t>
  </si>
  <si>
    <t>VII. R. / 3. FB</t>
  </si>
  <si>
    <t>VII. R. / 4. FB</t>
  </si>
  <si>
    <t>VII. R. / 5. FB</t>
  </si>
  <si>
    <t>VII. R. / 6. FB</t>
  </si>
  <si>
    <t>VII. R. / 7. FB</t>
  </si>
  <si>
    <t>VIII. R. / 1. FB</t>
  </si>
  <si>
    <t>VIII. R. / 2. FB</t>
  </si>
  <si>
    <t>VIII. R. / 3. FB</t>
  </si>
  <si>
    <t>VIII. R. / 4. FB</t>
  </si>
  <si>
    <t>VIII. R. / 5. FB</t>
  </si>
  <si>
    <t>VIII. R. / 6. FB</t>
  </si>
  <si>
    <t>VIII. R. / 7. FB</t>
  </si>
  <si>
    <t>X. R. / 1. FB</t>
  </si>
  <si>
    <t>X. R. / 2. FB</t>
  </si>
  <si>
    <t>X. R. / 3. FB</t>
  </si>
  <si>
    <t>X. R. / 4. FB</t>
  </si>
  <si>
    <t>X. R. / 5. FB</t>
  </si>
  <si>
    <t>X. R. / 6. FB</t>
  </si>
  <si>
    <t>X. R. / 7. FB</t>
  </si>
  <si>
    <t>IX. R. / 1. FB</t>
  </si>
  <si>
    <t>IX. R. / 2. FB</t>
  </si>
  <si>
    <t>IX. R. / 3. FB</t>
  </si>
  <si>
    <t>IX. R. / 4. FB</t>
  </si>
  <si>
    <t>IX. R. / 5. FB</t>
  </si>
  <si>
    <t>IX. R. / 6. FB</t>
  </si>
  <si>
    <t>IX. R. / 7. FB</t>
  </si>
  <si>
    <t>Tracht, Werh und Waffen des späten Mittelalters (1350 -1450)</t>
  </si>
  <si>
    <t>Eduard Wagner 1960</t>
  </si>
  <si>
    <t>Friedrich Prinz, Büchergilde Gutenberg 1985</t>
  </si>
  <si>
    <t>Alfred Haverkamp, Büchergilde Gutenberg 1984</t>
  </si>
  <si>
    <t>Deutsche Geschichte - Grundlagen und Anfänge - Deutschland bis 1056, Band 1</t>
  </si>
  <si>
    <t>Deutsche Geschichte - Aufbruch und Gestaltung - Deutschland  1056 - 1273, Band 2</t>
  </si>
  <si>
    <t>Horst Rabe, Büchergilde Gutenberg 1989</t>
  </si>
  <si>
    <t>Deutsche Geschichte - Reich und Glaubensspaltung  - Deutschland 1500 - 1600, Band 4</t>
  </si>
  <si>
    <t>Volker Press, Büchergilde Gutenberg 1991</t>
  </si>
  <si>
    <t>Deutsche Geschichte - Kriege und Krisen - Deutschland 1600 - 1715, Band 5</t>
  </si>
  <si>
    <t>Deutsche Geschichte - Vom Staatenbund zum Nationalstaat - Deutschland 1806 - 1871, Band 7</t>
  </si>
  <si>
    <t>Wolfram Siemann, Büchergilde Gutenberg 1995</t>
  </si>
  <si>
    <t>Durant - Kulturgeschichte der Menschheit - Weltreiche des Glaubens, Band 5</t>
  </si>
  <si>
    <t>Will Durant 1981</t>
  </si>
  <si>
    <t>Durant - Kulturgeschichte der Menschheit - Der alte Orient und Indien, Band 1</t>
  </si>
  <si>
    <t>Durant - Kulturgeschichte der Menschheit - Der Ferne Osten und der Aufstieg Griechenlands, Band 2</t>
  </si>
  <si>
    <t>Durant - Kulturgeschichte der Menschheit - Das klassische Griechenland, Band 3</t>
  </si>
  <si>
    <t>Durant - Kulturgeschichte der Menschheit - Der Aufstieg Roms und das Imperium, Band 4</t>
  </si>
  <si>
    <t>Durant - Kulturgeschichte der Menschheit - Das frühe Mittelalter, Band 6</t>
  </si>
  <si>
    <t>Durant - Kulturgeschichte der Menschheit - Das hohe Mittelalter und die Frührenaissance, Band7</t>
  </si>
  <si>
    <t>Durant - Kulturgeschichte der Menschheit - Glanz und Zerfall der italienischen Renaissance, Band 8</t>
  </si>
  <si>
    <t>Durant - Kulturgeschichte der Menschheit - Das Zeitalter der Reformation, Band 9</t>
  </si>
  <si>
    <t>Will Durant 1982</t>
  </si>
  <si>
    <t>Durant - Kulturgeschichte der Menschheit - Gegenreformation und Eisabethanisches Zeitalter, Band 10</t>
  </si>
  <si>
    <t>Will und Ariel Durant 1982</t>
  </si>
  <si>
    <t>Durant - Kulturgeschichte der Menschheit - Europa im Dreißigjährigen Krieg, Band 11</t>
  </si>
  <si>
    <t>Durant - Kulturgeschichte der Menschheit - Europa im Zeitalter der Könige, Band 12</t>
  </si>
  <si>
    <t xml:space="preserve">Durant - Kulturgeschichte der Menschheit - Vom Aberglauben zur Wissenschaft, Band 13 </t>
  </si>
  <si>
    <t>Durant - Kulturgeschichte der Menschheit - Das Zeitalter Voltaires, Band 14</t>
  </si>
  <si>
    <t>Durant - Kulturgeschichte der Menschheit - Europa und der Osten im Zeitalter der Aufklärung, Band 15</t>
  </si>
  <si>
    <t>Durant - Kulturgeschichte der Menschheit - Am Vorabend der französischen Revolution, Band 16</t>
  </si>
  <si>
    <t>Durant - Kulturgeschichte der Menschheit - Die französische Revolution und der Aufstieg Napoleons, Band 17</t>
  </si>
  <si>
    <t>Durant - Kulturgeschichte der Menschheit - Die Napoleonische Ära, Band 18</t>
  </si>
  <si>
    <t>Quellen zur Geschichte Thüringens - Erinnerung an die Zeit zwischen 1930 bis 1947, Band 1</t>
  </si>
  <si>
    <t>Hrsg. Gudrun Braune 1996</t>
  </si>
  <si>
    <t>Quellen zur Geschichte Thüringens - von der Reformation bis 1918, Band 2</t>
  </si>
  <si>
    <t>Hrsg. Jürgen John 1995</t>
  </si>
  <si>
    <t>Quellen zur Geschichte Thüringens - 1918 - 1945, Band 3</t>
  </si>
  <si>
    <t>Hrsg. Jürgen John 1996</t>
  </si>
  <si>
    <t>Quellen zur Geschichte Thüringens - Wahlen und Abstimmungsergebinisse 1920 - 1995, Band 4</t>
  </si>
  <si>
    <t>Guido Dressel 1995</t>
  </si>
  <si>
    <t>Quellen zur Geschichte Thüringens - Verfassungen und Gesetze 1920 - 1995, Band 5</t>
  </si>
  <si>
    <t>Landeszentrale für politische Bildung Thüringen und dem thüringischen Hauptstaatsarchiv Weimar 1995</t>
  </si>
  <si>
    <t>Quellen zur Geschichte Thüringens - … zum rechten Mannlehen gereicht und geliehen - feudale Strukturen in der Herrschaft Oppurg, vom Ende des Mittelalters bis zum 19. Jahrhundert, Band 6</t>
  </si>
  <si>
    <t>Landeszentrale für politische Bildung Thüringen und dem thüringischen Hauptstaatsarchiv Weimar 1997</t>
  </si>
  <si>
    <t>Quellen zur Geschichte Thüringens - … daß wir auf ein gutes Jahr hoffen - Alltag in der Herrschaft Oppurg vom Ende des Mitelalters bis zum 19. Jahrhundert, Band 7</t>
  </si>
  <si>
    <t>Die Zeit der Staufer - Geschichte - Kunst - Kultur,  Band I, Katalog</t>
  </si>
  <si>
    <t>Reiner Haussherr 1977</t>
  </si>
  <si>
    <t>Die Zeit der Staufer  - Geschichte - Kunst - Kultur,  Band III, Aufsätze</t>
  </si>
  <si>
    <t>Christian Väterlein 1977</t>
  </si>
  <si>
    <t>Die Zeit der Staufer - Geschichte - Kunst - Kultur,  Band II, Abbildungen</t>
  </si>
  <si>
    <t>Katalog der Ausstellung im Württembergischen Landesmuseum, Stuttgart 1977</t>
  </si>
  <si>
    <t>Die Zeit der Staufer - Geschichte - Kunst - Kultur,  Band IV, Karten und Stammtafeln</t>
  </si>
  <si>
    <t>Das große Buch der Familiennamen - Alter Herkunft Bedeutung</t>
  </si>
  <si>
    <t>Horst Naumann 1999, Bassermann Verlag</t>
  </si>
  <si>
    <t>Die Deutschen - Ein Volk und seine Geschichte - von den Germanen bis zum XX. Jahrhundert</t>
  </si>
  <si>
    <t>Rudolph Wahl 1979</t>
  </si>
  <si>
    <t>Götter Gräber und Gelehrte</t>
  </si>
  <si>
    <t xml:space="preserve">C. W. Ceram 1992, </t>
  </si>
  <si>
    <t>Schwert und Urne</t>
  </si>
  <si>
    <t>Georg Kleemann 1964</t>
  </si>
  <si>
    <t>Deutsche Vorzeit</t>
  </si>
  <si>
    <t>Ernst Wahle 1932/1950 Wissenschaftliche Buchgemeinschaft e. V. Tübingen</t>
  </si>
  <si>
    <t>Zeugen der Vorzeit</t>
  </si>
  <si>
    <t>Felix R. Paturi 1976</t>
  </si>
  <si>
    <t>Römische Geschichte</t>
  </si>
  <si>
    <t>Theodor Mommsen 1954</t>
  </si>
  <si>
    <t>Die Römer an Rhein und Main</t>
  </si>
  <si>
    <t>Die Sagen der Germanen</t>
  </si>
  <si>
    <t>Edmund Mudrak 1961</t>
  </si>
  <si>
    <t>Armin und Renate Schmid 1972</t>
  </si>
  <si>
    <t>Die Kelten</t>
  </si>
  <si>
    <t>Gerhard Herm 1975</t>
  </si>
  <si>
    <t>Die Kelten - Legende und Wirklichkeit</t>
  </si>
  <si>
    <t>Jörg Füllgrabe, Schirn Kunsthalle Frankfurt 2002</t>
  </si>
  <si>
    <t>Keltenguide für Schüler</t>
  </si>
  <si>
    <t>Rundgang durch eine keltische "Stadt"</t>
  </si>
  <si>
    <t>Herbert Lorenz 1986</t>
  </si>
  <si>
    <t>Die heilige Welt der Kelten</t>
  </si>
  <si>
    <t>Nigel Pennick 1997</t>
  </si>
  <si>
    <t>Kelten, Römer und Germanen</t>
  </si>
  <si>
    <t>Wilfried Menghin 1980</t>
  </si>
  <si>
    <t>Grabungen im römischen Steinkastell von Heddernheim 1957-1959</t>
  </si>
  <si>
    <t>Ulrich Fischer 1973</t>
  </si>
  <si>
    <t>Schriften des Frankfurter Museums für Vor- und Frühgeschichte</t>
  </si>
  <si>
    <t>Ein illustrierter Führer in die Welt keltischer Spiritualität und Mythologie</t>
  </si>
  <si>
    <t>Die Deutsche Stadt im Mittelalter</t>
  </si>
  <si>
    <t>Hans Planitz 1997</t>
  </si>
  <si>
    <t>Von der Römerzeit bis zu den Zunftkämpfen</t>
  </si>
  <si>
    <t>Ludwig Reiners 1980</t>
  </si>
  <si>
    <t>Wilhelm II. - Der letzte deutsche Kaiser</t>
  </si>
  <si>
    <t>Virginia Cowles 1983</t>
  </si>
  <si>
    <t>Preußens Adoptivkinder - Die Hugenotten - 300 Jahre Edikt von Potsdam</t>
  </si>
  <si>
    <t>Horsta Krum 1985</t>
  </si>
  <si>
    <t>Unte Verwendung von "Mémoires pour servir à l'histoire des réfugiés francois dans les états du roi" von J. P. Erman und F. Reclam 1782-1799</t>
  </si>
  <si>
    <t>Friedrich Wilhelm I.</t>
  </si>
  <si>
    <t>Gerhard Oestreich 1977</t>
  </si>
  <si>
    <t>Preußischer Absolutismus, Merkantilismus, Militarismus</t>
  </si>
  <si>
    <t>Preußens Friedrich und die Deutschen</t>
  </si>
  <si>
    <t>Rudolf Augstein 1981</t>
  </si>
  <si>
    <t>Königgrätz</t>
  </si>
  <si>
    <t>Gordon A. Craig 1987</t>
  </si>
  <si>
    <t>Geschichte Preußens</t>
  </si>
  <si>
    <t>Hannsjoachim W. Koch 1986</t>
  </si>
  <si>
    <t>Wilhelm Treue 1987</t>
  </si>
  <si>
    <t>Herzogtum Nassau 1806-1866
Politik - Wirtschaft - Kultur</t>
  </si>
  <si>
    <t>Diverse/Land Hessen Landeshauptstadt Wiesbaden 1981</t>
  </si>
  <si>
    <t>Nassau und Oranien - Ihre geschichtliche Rolle in Westeuropa</t>
  </si>
  <si>
    <t>Klaus Kopp 1998</t>
  </si>
  <si>
    <t>Zur Ausstellung des Landes Hessen und der  Landeshauptstadt Wiesbaden im Museum Wiesbaden 1981</t>
  </si>
  <si>
    <t>Der zweite Weltkrieg -Bilder Daten Dokumente</t>
  </si>
  <si>
    <t>Diverse/Bertelsmann Lexikonverlag 1968</t>
  </si>
  <si>
    <t>Joachim Käppner und Jakob Wetzel 2014</t>
  </si>
  <si>
    <t>Menschen im Krieg - 
Europas Kastatrophe 1914 -1918</t>
  </si>
  <si>
    <t xml:space="preserve">Ein Kriegsende </t>
  </si>
  <si>
    <t>Siegfried Lenz 1984</t>
  </si>
  <si>
    <t>Geschichte des Deutschen Volkes nach dem Zweiten Weltkrieg</t>
  </si>
  <si>
    <t>Karl Schmidt 2007</t>
  </si>
  <si>
    <t>Der Stille Befehl - Medizinalrat Kersten, Himmler und das Dritte Reich</t>
  </si>
  <si>
    <t>Achim Besgen 1960</t>
  </si>
  <si>
    <t>Dienst am Manschen - Dienst am Frieden</t>
  </si>
  <si>
    <t>75 Jahre Volksbund Deutscher Kriegsgräberfürsorge</t>
  </si>
  <si>
    <t>Hans-Otto Weber 1997</t>
  </si>
  <si>
    <t>Versailles - Ausführlicher Rundgang</t>
  </si>
  <si>
    <t>Simon Rook/Edition D'art Lys Versailles</t>
  </si>
  <si>
    <t>Von Potsdam nach Doorn</t>
  </si>
  <si>
    <t>Graf Ernst zu Reventlow 1940</t>
  </si>
  <si>
    <t>Die musst du kennen - Menschen machen Geschichte</t>
  </si>
  <si>
    <t>Sandra Maischberger 2011</t>
  </si>
  <si>
    <t>Osterinseln, Höhlenmalereien</t>
  </si>
  <si>
    <t>Ausgrabungungen in Deutschland - Methoden und Funde</t>
  </si>
  <si>
    <t>Götter und Helden</t>
  </si>
  <si>
    <t>Befestigung, Häuser, Ernährung, Tätigkeiten, Glaubenswelt</t>
  </si>
  <si>
    <t>Archäologie und Geschichte</t>
  </si>
  <si>
    <t>Das Leben des Preußenkönigs</t>
  </si>
  <si>
    <t>Die Schlacht bei Königgrätz</t>
  </si>
  <si>
    <t>Drei deutsche Kaiser - Wilhelm I., Friedrich III., Wilhelm II., Ihr Leben und ihre Zeit - 1858 -1918</t>
  </si>
  <si>
    <t>Walramische Linie, Ottonische Linie, Haus Nassazu</t>
  </si>
  <si>
    <t>Sprache, Ansiedlunfen, Berufe, Militär, Einwanderer u.a.</t>
  </si>
  <si>
    <t>Zwei Erzählungen</t>
  </si>
  <si>
    <t>Dokumentationen, Chroniken, Zeitzeugenberichte</t>
  </si>
  <si>
    <t>Finnischer Leibarzt von Himmler</t>
  </si>
  <si>
    <t>Antike bis 20./21. Jahrhundert</t>
  </si>
  <si>
    <t xml:space="preserve">Versailles, Bismarck, Wilhelm II.  </t>
  </si>
  <si>
    <t>Schlossführer</t>
  </si>
  <si>
    <t>Das ungarländische Deutschtum - Leidensweg einer südostdeutschen Volksgruppe</t>
  </si>
  <si>
    <t>Vertreibung und Ansiedlung</t>
  </si>
  <si>
    <t>Matthias Annabring 1952</t>
  </si>
  <si>
    <t>Ein Land lebt nicht für sich allein - Zur Außenpolitik und den internationalen Beziehungen der Bundesrepublik Deutschland</t>
  </si>
  <si>
    <t>Hrsg. Presse- und Informationsamt der Bundesregierung, Bonn 1980</t>
  </si>
  <si>
    <t>Perkallen - Versunkenes Paradies in Ostpreußen</t>
  </si>
  <si>
    <t>Landgut und Pferdegestüt zwischen Rominten und Trakehnen</t>
  </si>
  <si>
    <t>Joachim Reisch</t>
  </si>
  <si>
    <t>Deutsche Ritter - Deutsche Burgen</t>
  </si>
  <si>
    <t>Dokument des deutschen Rittertums</t>
  </si>
  <si>
    <t>Werner Meyer/Erich Lessing 1990</t>
  </si>
  <si>
    <t>Propyläen Weltgeschichte, Band 1: Vorgeschichte/Frühe Hochkulturen</t>
  </si>
  <si>
    <t>Universalgeschichte</t>
  </si>
  <si>
    <t>Propyläen Weltgeschichte, Band 2: Hochkulturen des mittleren und östlichen Asiens</t>
  </si>
  <si>
    <t>Propyläen Weltgeschichte, Band 3: Griechenland - Hellenistische Welt</t>
  </si>
  <si>
    <t>Propyläen Weltgeschichte, Band 4: Rom - die römische Welt</t>
  </si>
  <si>
    <t>Propyläen Weltgeschichte, Band 5: Islam - Die Entstehung Europas</t>
  </si>
  <si>
    <t>Propyläen Weltgeschichte, Band 6: Weltkulturen - Renaissance in Europa</t>
  </si>
  <si>
    <t>Propyläen Weltgeschichte, Band 7: Von der Reformation zur Revolution</t>
  </si>
  <si>
    <t>Propyläen Weltgeschichte, Band 8: Das neunzehnte Jahrhundert</t>
  </si>
  <si>
    <t>Hrsg. Golo Mann/Alfred Heuß 1986</t>
  </si>
  <si>
    <t>Hrsg. Golo Mann/August Nitschke 1986</t>
  </si>
  <si>
    <t>Hrsg. Golo Mann 1986</t>
  </si>
  <si>
    <t>Propyläen Weltgeschichte, Band 9: Das zwanzigste Jahrhundert</t>
  </si>
  <si>
    <t>Propyläen Weltgeschichte, Band 10: Die Welt von heute</t>
  </si>
  <si>
    <t>Dr. H. Luckenbach, 1902</t>
  </si>
  <si>
    <t>Rolf Helmut Foerster/Heinz Thiele, 1969</t>
  </si>
  <si>
    <t>Das Leben in der Gotik</t>
  </si>
  <si>
    <t>Kunst und Geschichte</t>
  </si>
  <si>
    <t>Die deutsche Schrift</t>
  </si>
  <si>
    <t>Franz Neugebauer/Harald Süß 2015</t>
  </si>
  <si>
    <t>Heft</t>
  </si>
  <si>
    <t>Vierteljahresheft 4/2015, 
196. Folge, 82. Jahrgang</t>
  </si>
  <si>
    <t>Deutscher Klassizismus</t>
  </si>
  <si>
    <t>Tilman Mellinghhoff/David Watkin, 1989</t>
  </si>
  <si>
    <t>Kunst der Neuzeit in Streiflichtern</t>
  </si>
  <si>
    <t>Jacob Reisner/Bruckmann München 1974</t>
  </si>
  <si>
    <t>Ein Deutsche Altar des Tilman Riemenschneider</t>
  </si>
  <si>
    <t>Georg Schaffert/Karl Scheffler</t>
  </si>
  <si>
    <t>Wege zur Backsteingotik, Hansestadt Greifswald</t>
  </si>
  <si>
    <t xml:space="preserve">Diverse </t>
  </si>
  <si>
    <t>Diverse</t>
  </si>
  <si>
    <t>Wege zur Backsteingotik, Hansestadt Lübeck</t>
  </si>
  <si>
    <t>Wege zur Backsteingotik, Hansestadt Rostock</t>
  </si>
  <si>
    <t>Wege zur Backsteingotik, Hansestadt Stralsund</t>
  </si>
  <si>
    <t>Wege zur Backsteingotik, Hansestadt Wismar</t>
  </si>
  <si>
    <t>Museum für Angewandte Kunst Köln</t>
  </si>
  <si>
    <t>Barock</t>
  </si>
  <si>
    <t>Günther Beyer/KlausBeyer/Georg Mielke, 1961</t>
  </si>
  <si>
    <t>Die Deutsche Barockkunst Mährens</t>
  </si>
  <si>
    <t>H. Gerhard Franz, 1943</t>
  </si>
  <si>
    <t>Albrecht Dürer - Das kleine Rasenstück</t>
  </si>
  <si>
    <t>Rudolf Otto Wiemer, 1959</t>
  </si>
  <si>
    <t>Kunst</t>
  </si>
  <si>
    <t>Baustile</t>
  </si>
  <si>
    <t>Geschichte der Kunst</t>
  </si>
  <si>
    <t>Richard Hamann, 1935</t>
  </si>
  <si>
    <t>Sol &amp; Luna - Auf den Spuren von Gold und Silber</t>
  </si>
  <si>
    <t>Degussa 1872-1973</t>
  </si>
  <si>
    <t>Hanauer und Kasseler Silber</t>
  </si>
  <si>
    <t>Jahresgabe der Hessischen Brandversicherung für 1982</t>
  </si>
  <si>
    <t>Ina Schneider/Ekkehard Schmidtberger, 1982</t>
  </si>
  <si>
    <t>Fuldaer Porzellan</t>
  </si>
  <si>
    <t>Jahresgabe der Hessischen Brandversicherung für 1979</t>
  </si>
  <si>
    <t>Kulturgeschichte des Globus</t>
  </si>
  <si>
    <t>Alois Fauser, 1973</t>
  </si>
  <si>
    <t>Ernst Kramer, 1979</t>
  </si>
  <si>
    <t>Handbuch der Deutschen Kunstdenkmäler - Hessen</t>
  </si>
  <si>
    <t>Georg Dehio, 1982</t>
  </si>
  <si>
    <t>Bieber Seite 84
Breitenborn Seite 107
Kassel Seite 472
Wirtheim Seite 935</t>
  </si>
  <si>
    <t>Die Kust Albrecht Dürers</t>
  </si>
  <si>
    <t>Heinrich Wölflein, 1963</t>
  </si>
  <si>
    <t>Flämische Meister - in der Kasseler Gemäldegalerie</t>
  </si>
  <si>
    <t>Jahresgabe der Hessischen Brandversicherung für 1986</t>
  </si>
  <si>
    <t>Ein Gang durch Kassels Neue Galerie Teil 1</t>
  </si>
  <si>
    <t>Bernhard Schnackenburg, 1986</t>
  </si>
  <si>
    <t>Jahresgabe der Hessischen Brandversicherung für 1977</t>
  </si>
  <si>
    <t>Ein Gang durch Kassels Neue Galerie Teil 2</t>
  </si>
  <si>
    <t>Konrad Kaiser, 1977</t>
  </si>
  <si>
    <t>Konrad Kaiser, 1978</t>
  </si>
  <si>
    <t>Jahresgabe der Hessischen Brandversicherung für 1978</t>
  </si>
  <si>
    <t>Ein Gang durch Kassels Neue Galerie Teil 3</t>
  </si>
  <si>
    <t>Jürgen M. Lehmann, 1985</t>
  </si>
  <si>
    <t>Jahresgabe der Hessischen Brandversicherung für 1985</t>
  </si>
  <si>
    <t>S0179</t>
  </si>
  <si>
    <t>S0180</t>
  </si>
  <si>
    <t>S0181</t>
  </si>
  <si>
    <t>S0182</t>
  </si>
  <si>
    <t>Gesellschft für Deutsche Postgeschichte e. V., 1967-68</t>
  </si>
  <si>
    <t>Hessische Postgeschichte, Nr. 12-13/1967-68
Hundert Jahre Oberpostdirektion Frankfurt am Main 1867-1967</t>
  </si>
  <si>
    <t>Im Schober "Archiv für deutsche Postgeschichte 1963 - 1984"</t>
  </si>
  <si>
    <t>Archiv für Deutsche Postgeschichte 
1963 Heft 1</t>
  </si>
  <si>
    <t>Gesellschft für Deutsche Postgeschichte e. V., 1963</t>
  </si>
  <si>
    <t>Archiv für Deutsche Postgeschichte 
1968 Heft 1</t>
  </si>
  <si>
    <t>Gesellschft für Deutsche Postgeschichte e. V., 1968</t>
  </si>
  <si>
    <t>Archiv für Deutsche Postgeschichte 
1968 Heft 2</t>
  </si>
  <si>
    <t>Archiv für Deutsche Postgeschichte 
1969 Heft 2</t>
  </si>
  <si>
    <t>Gesellschft für Deutsche Postgeschichte e. V., 1969</t>
  </si>
  <si>
    <t>Archiv für Deutsche Postgeschichte 
1970 Heft 1</t>
  </si>
  <si>
    <t>Gesellschft für Deutsche Postgeschichte e. V., 1970</t>
  </si>
  <si>
    <t>Archiv für Deutsche Postgeschichte 
1970 Heft 2</t>
  </si>
  <si>
    <t>Archiv für Deutsche Postgeschichte 
1971 Heft 1</t>
  </si>
  <si>
    <t>Gesellschft für Deutsche Postgeschichte e. V., 1971</t>
  </si>
  <si>
    <t>Archiv für Deutsche Postgeschichte 
1971 Heft 2</t>
  </si>
  <si>
    <t>Archiv für Deutsche Postgeschichte 
Heft 2/1984</t>
  </si>
  <si>
    <t>Gesellschft für Deutsche Postgeschichte e. V., 1984</t>
  </si>
  <si>
    <t>Archiv für Deutsche Postgeschichte 
Heft 2/1978</t>
  </si>
  <si>
    <t>Gesellschft für Deutsche Postgeschichte e. V., 1978</t>
  </si>
  <si>
    <t>Archiv für Deutsche Postgeschichte 
Heft 2/1980</t>
  </si>
  <si>
    <t>Gesellschft für Deutsche Postgeschichte e. V., 1980</t>
  </si>
  <si>
    <t>Archiv für Deutsche Postgeschichte 
Heft 2/1983</t>
  </si>
  <si>
    <t>Gesellschft für Deutsche Postgeschichte e. V., 1983</t>
  </si>
  <si>
    <t>Archäologische Gesellschaft in Hessen e. V.
Mitgliederverzeichnis Stand 1.6.1996</t>
  </si>
  <si>
    <t>Archäologie</t>
  </si>
  <si>
    <t>Im Schober "Paläontologische Denkmalpflege in Hessen"</t>
  </si>
  <si>
    <t>Stadtarchäolgie</t>
  </si>
  <si>
    <t>Deutsches Nationalkomitee für Denkmalschutz</t>
  </si>
  <si>
    <t>Archäologische Gesellschaft in Hessen e. V., 1996</t>
  </si>
  <si>
    <t>Faltblatt</t>
  </si>
  <si>
    <t>S0183</t>
  </si>
  <si>
    <t>S0184</t>
  </si>
  <si>
    <t>S0185</t>
  </si>
  <si>
    <t>S0186</t>
  </si>
  <si>
    <t>S0187</t>
  </si>
  <si>
    <t>S0188</t>
  </si>
  <si>
    <t>S0189</t>
  </si>
  <si>
    <t>S0190</t>
  </si>
  <si>
    <t>S0191</t>
  </si>
  <si>
    <t>S0192</t>
  </si>
  <si>
    <t>S0193</t>
  </si>
  <si>
    <t>S0194</t>
  </si>
  <si>
    <t>S0195</t>
  </si>
  <si>
    <t>S0196</t>
  </si>
  <si>
    <t>S0197</t>
  </si>
  <si>
    <t>S0198</t>
  </si>
  <si>
    <t>S0199</t>
  </si>
  <si>
    <t>S0200</t>
  </si>
  <si>
    <t>Archäologische Denkmäler in Hessen 1
Griesheim, Kreis Darmstadt-Dieburg
Gräberfeld des 6.bis 8. Jahrhunderts</t>
  </si>
  <si>
    <t>Landesamt für Denkmalpflege Hessen und Archäoloschische Ges. in Hessen e. V., 2000</t>
  </si>
  <si>
    <t>Archäologische Denkmäler in Hessen 26
Die Münzfundpflege im Lande Hessen</t>
  </si>
  <si>
    <t>Landesamt für Denkmalpflege Hessen und Archäoloschische Ges. in Hessen e. V., 1993</t>
  </si>
  <si>
    <t>Archäologische Denkmäler in Hessen 75
50 Jahre Landesarchäologie in Hessen</t>
  </si>
  <si>
    <t>Archäologische Denkmäler in Hessen 79
Zerstörung arcgäologischer Denkmäler im mittleren Kinzigtal</t>
  </si>
  <si>
    <t>Landesamt für Denkmalpflege Hessen und Archäoloschische Ges. in Hessen e. V., 1989</t>
  </si>
  <si>
    <t>Archäologische Denkmäler in Hessen 105
Ruine Steckelberg und ihre Vorgänger bei Schlüchtern-Vollmerz, Main-Kinzig-Kreis</t>
  </si>
  <si>
    <t>Archäologische Denkmäler in Hessen 106
Der Hainkeller bei Lützel</t>
  </si>
  <si>
    <t>Archäologische Denkmäler in Hessen 107
Die Alteburg bei Wirtheim</t>
  </si>
  <si>
    <t>Archäologische Denkmäler in Hessen 108
Der Burgberg bei Bieber</t>
  </si>
  <si>
    <t>Archäologische Denkmäler in Hessen 109
Die Alteburg bei Kassel</t>
  </si>
  <si>
    <t>Landesamt für Denkmalpflege Hessen und Archäoloschische Ges. in Hessen e. V.,1993</t>
  </si>
  <si>
    <t>Archäologische Denkmäler in Hessen 114
Das Servitenkloster St. Wolfgang in der Bulau</t>
  </si>
  <si>
    <t>Landesamt für Denkmalpflege Hessen und Archäoloschische Ges. in Hessen e. V., 1994</t>
  </si>
  <si>
    <t>Archäologische Denkmäler in Hessen 127
Raubgrabungen zerstören das archäologische Erbe</t>
  </si>
  <si>
    <t>Landesamt für Denkmalpflege Hessen und Archäoloschische Ges. in Hessen e. V., 1995</t>
  </si>
  <si>
    <t>Archäologische Denkmäler in Hessen 130
Die Burg Bonames</t>
  </si>
  <si>
    <t>Landesamt für Denkmalpflege Hessen und Archäoloschische Ges. in Hessen e. V., 1996</t>
  </si>
  <si>
    <t>Archäologische Denkmäler in Hessen  142
Die Burg auf dem Schnellerts im Odenwald</t>
  </si>
  <si>
    <t>Landesamt für Denkmalpflege Hessen und Archäoloschische Ges. in Hessen e. V., 1998</t>
  </si>
  <si>
    <t>Archäologische Denkmäler in Hessen 145
Der römische Gutshof "Im Brückfeld" in Münzenberg-Gambach, Wetteraukreis</t>
  </si>
  <si>
    <t>Archäologische Denkmäler in Hessen 143
Goldbergbau am Eisenberg bei Goldhausen</t>
  </si>
  <si>
    <t>Archäologische Denkmäler in Hessen 149
Der Bilstein und die Theutbirg-Basilika</t>
  </si>
  <si>
    <t>Landesamt für Denkmalpflege Hessen und Archäoloschische Ges. in Hessen e. V., 1999</t>
  </si>
  <si>
    <t>Archäologische Denkmäler in Hessen 155
Der Schatz aus der Laneburg, Gemeinde Löhnberg, Kr. Limburg-Weilburg, verborgen ab 1687</t>
  </si>
  <si>
    <t>Landesamt für Denkmalpflege Hessen und Archäoloschische Ges. in Hessen e. V., 2002</t>
  </si>
  <si>
    <t>Paläontologische Denkmäler in Hessen 1
Paläontologische Denkmalpflege in Hessen</t>
  </si>
  <si>
    <t>Paläontologie</t>
  </si>
  <si>
    <t xml:space="preserve">Paläontologische Denkmäler in Hessen 6
Die Fossillagerstätte Sieblos bei Poppenhausen (Wasserkuppe) in der Rhön
</t>
  </si>
  <si>
    <t>Landesamt für Denkmalpflege Hessen und Archäoloschische Ges. in Hessen e. V., 1997</t>
  </si>
  <si>
    <t>S0201</t>
  </si>
  <si>
    <t>S0202</t>
  </si>
  <si>
    <t>S0203</t>
  </si>
  <si>
    <t>S0204</t>
  </si>
  <si>
    <t>S0205</t>
  </si>
  <si>
    <t>S0206</t>
  </si>
  <si>
    <t>S0207</t>
  </si>
  <si>
    <t>S0208</t>
  </si>
  <si>
    <t>S0209</t>
  </si>
  <si>
    <t>S0210</t>
  </si>
  <si>
    <t>S0211</t>
  </si>
  <si>
    <t>S0212</t>
  </si>
  <si>
    <t>S0213</t>
  </si>
  <si>
    <t>S0214</t>
  </si>
  <si>
    <t>S0215</t>
  </si>
  <si>
    <t>S0216</t>
  </si>
  <si>
    <t>S0217</t>
  </si>
  <si>
    <t>S0218</t>
  </si>
  <si>
    <t>S0219</t>
  </si>
  <si>
    <t>S0220</t>
  </si>
  <si>
    <t>S0221</t>
  </si>
  <si>
    <t>S0222</t>
  </si>
  <si>
    <t>S0223</t>
  </si>
  <si>
    <t>S0224</t>
  </si>
  <si>
    <t>Naturkundestelle des Main-Kinzig-Kreises 
Eröffnung am 22. Sept. 1988 
Jakobs-Greiskraut</t>
  </si>
  <si>
    <t>Naturkundestelle des Main-Kinzig-Kreises, 1988</t>
  </si>
  <si>
    <t>Natur</t>
  </si>
  <si>
    <t>Im Schober "Mitteilungsblatt der Naturkundestelle Main-Kinzig-Kreis 1988 - 2005"</t>
  </si>
  <si>
    <t>Naturkundestelle des Main-Kinzig-Kreises 
Eröffnung am 22. Sept. 1988 
Wegwarte</t>
  </si>
  <si>
    <t>Mitteilungsblatt der Naturkundestelle 
des Main-Kinzig-Kreis
Heft 1, 1. Jahrgang, 1989</t>
  </si>
  <si>
    <t>Mitteilungsblatt der Naturkundestelle 
des Main-Kinzig-Kreis
Heft 3, 1. Jahrgang, 1989</t>
  </si>
  <si>
    <t>Mitteilungsblatt der Naturkundestelle 
des Main-Kinzig-Kreis
Heft 4, 1. Jahrgang, 1989</t>
  </si>
  <si>
    <t>Mitteilungsblatt der Naturkundestelle 
des Main-Kinzig-Kreis
Heft 1, 2. Jahrgang, 1990</t>
  </si>
  <si>
    <t>Mitteilungsblatt der Naturkundestelle 
des Main-Kinzig-Kreis
Heft 2, 2. Jahrgang, 1990</t>
  </si>
  <si>
    <t>Mitteilungsblatt der Naturkundestelle 
des Main-Kinzig-Kreis
2. Jahrgang, Heft 3, 1990</t>
  </si>
  <si>
    <t>Mitteilungsblatt der Naturkundestelle 
des Main-Kinzig-Kreis
2. Jahrgang, Heft 4, 1990</t>
  </si>
  <si>
    <t>Mitteilungsblatt der Naturkundestelle 
des Main-Kinzig-Kreis
3. Jahrgang, Heft 1, 1991</t>
  </si>
  <si>
    <t>Mitteilungsblatt der Naturkundestelle 
des Main-Kinzig-Kreis
3. Jahrgang, Heft 2, 1991</t>
  </si>
  <si>
    <t>Mitteilungsblatt der Naturkundestelle 
des Main-Kinzig-Kreis
3. Jahrgang, Heft 3, 1991</t>
  </si>
  <si>
    <t>Mitteilungsblatt der Naturkundestelle 
des Main-Kinzig-Kreis
3. Jahrgang, Heft 4, 1991</t>
  </si>
  <si>
    <t>Kreisausschuß des Main-Kinzig-Kreises, Abteilung Kultur, Sport und Freizeit, 1989</t>
  </si>
  <si>
    <t>Kreisausschuß des Main-Kinzig-Kreises, Abteilung Kultur, Sport und Freizeit, 1990</t>
  </si>
  <si>
    <t>Kreisausschuß des Main-Kinzig-Kreises, Abteilung Kultur, 1990</t>
  </si>
  <si>
    <t>Kreisausschuß des Main-Kinzig-Kreises, Abteilung Kultur, 1991</t>
  </si>
  <si>
    <t>Mitteilungsblatt der Naturkundestelle 
des Main-Kinzig-Kreis
5. Jahrgang, Heft 3, 1993</t>
  </si>
  <si>
    <t>Kreisausschuß des Main-Kinzig-Kreises, Abteilung Kultur, 1993</t>
  </si>
  <si>
    <t>Mitteilungsblatt 
Zentrum für Regionalgeschichte 
Naturkundestelle 
27. Jahrgang, 2002</t>
  </si>
  <si>
    <t>Kreisausschuß des Main-Kinzig-Kreises, 
Amt für Bildung, Kultur und Sport, 2002</t>
  </si>
  <si>
    <t>Mitteilungsblatt 
Zentrum für Regionalgeschichte 
Naturkundestelle 
28. Jahrgang, 2003</t>
  </si>
  <si>
    <t>Kreisausschuß des Main-Kinzig-Kreises, 
Amt für Bildung, Kultur und Sport, 2003</t>
  </si>
  <si>
    <t>Mitteilungsblatt 
Zentrum für Regionalgeschichte 
Naturkundestelle 
29. Jahrgang, 2004</t>
  </si>
  <si>
    <t>Kreisausschuß des Main-Kinzig-Kreises, 
Amt für Bildung, Kultur und Sport, 2004</t>
  </si>
  <si>
    <t>Mitteilungsblatt 
Zentrum für Regionalgeschichte 
Naturkundestelle 
30. Jahrgang, 2005</t>
  </si>
  <si>
    <t>Kreisausschuß des Main-Kinzig-Kreises, 
Amt für Bildung, Kultur und Sport, 2005</t>
  </si>
  <si>
    <t>Monumente, Magazin für Denkmalkultur in Deutschland, Sonderausgabe 97</t>
  </si>
  <si>
    <t>Deutsche Stiftung Denkmalschutz, 1997</t>
  </si>
  <si>
    <t>Im Schober " "Monumente" Magazin für Denkmalkultur in Deutschland"</t>
  </si>
  <si>
    <t>12. September 1999, Tag des offenen Denkmals in Hessen, Pressespiegel</t>
  </si>
  <si>
    <t>Landesamt für Denkmalpflege, 1999</t>
  </si>
  <si>
    <t>Tag des offenen Denkmals,
10. September 2000</t>
  </si>
  <si>
    <t>Deutsche Stiftung Denkmalschutz, 2000</t>
  </si>
  <si>
    <t>Monumente, Magazin für Denkmalkultur in Deutschland, Tag des offenen Denkmals 2002</t>
  </si>
  <si>
    <t>Deutsche Stiftung Denkmalschutz, 2002</t>
  </si>
  <si>
    <t>Monumente, Magazin für Denkmalkultur in Deutschland, 19. Jg., Nr. 11/12 Dez. 2009</t>
  </si>
  <si>
    <t>Deutsche Stiftung Denkmalschutz, 2009</t>
  </si>
  <si>
    <t>Monumente, Magazin für Denkmalkultur in Deutschland, 19. Jg., Nr. 1/2 Feb. 2010</t>
  </si>
  <si>
    <t>Deutsche Stiftung Denkmalschutz, 2010</t>
  </si>
  <si>
    <t>Monumente, Magazin für Denkmalkultur in Deutschland, 20. Jg., Nr. 3/4 Apr. 2010</t>
  </si>
  <si>
    <t>Monumente, Magazin für Denkmalkultur in Deutschland, 20. Jg., Nr. 7/8 Aug. 2010</t>
  </si>
  <si>
    <t>13. September 1998, Tag des offenen Denkmals in Hessen, Pressespiegel</t>
  </si>
  <si>
    <t>Landesamt für Denkmalpflege, 1998</t>
  </si>
  <si>
    <t>11. September 2005, Tag des offenen Denkmals in Hessen, Pressespiegel</t>
  </si>
  <si>
    <t>Landesamt für Denkmalpflege, 2005</t>
  </si>
  <si>
    <t>10. September 2006, Tag des offenen Denkmals in Hessen, Pressespiegel</t>
  </si>
  <si>
    <t>Landesamt für Denkmalpflege, 2006</t>
  </si>
  <si>
    <t>S0225</t>
  </si>
  <si>
    <t>S0226</t>
  </si>
  <si>
    <t>S0227</t>
  </si>
  <si>
    <t>S0228</t>
  </si>
  <si>
    <t>S0229</t>
  </si>
  <si>
    <t>S0230</t>
  </si>
  <si>
    <t>Erich Herzog 1980</t>
  </si>
  <si>
    <t>Jahresgabe der Hessischen Brandversicherung für 1988</t>
  </si>
  <si>
    <t>Meisterwerke im Schloß Fasanerie (Fulda)</t>
  </si>
  <si>
    <t>Mitteilungsblatt Zentrum für Regionalgeschichte - Sonderheft - Zwangsarbeit während des Nationalsozialismus im Bereich des heutigen Main-Kinzig-Kreises 28. Jahrgang 2003</t>
  </si>
  <si>
    <t>Im Schober "Mitteilungsblätter Main-Kinzig-Kreis 2003 - 2017"</t>
  </si>
  <si>
    <t>Mitteilungsblatt Zentrum für Regionalgeschichte - Sonderheft - Zwangsterilisation im Altkreis Schlüchtern von 1934 - 1945 31. Jahrgang 2006</t>
  </si>
  <si>
    <t>Kreisausschuß des Main-Kinzig-Kreises, 
Amt für Kultur und Sport, 2006</t>
  </si>
  <si>
    <t>Mitteilungsblatt Zentrum für Regionalgeschichte -  31. Jahrgang 2006</t>
  </si>
  <si>
    <t>Kreisausschuß des Main-Kinzig-Kreises, 
Amt für Kultur und Sport, 2007</t>
  </si>
  <si>
    <t>Kreisausschuß des Main-Kinzig-Kreises, 
2012</t>
  </si>
  <si>
    <t>Mitteilungsblatt Zentrum für Regionalgeschichte 32. Jahrgang 2007</t>
  </si>
  <si>
    <t>Mitteilungsblatt Zentrum für Regionalgeschichte -  38. Jahrgang 2012</t>
  </si>
  <si>
    <t>Mitteilungsblatt Zentrum für Regionalgeschichte 38. Jahrgang 2013</t>
  </si>
  <si>
    <t>Kreisausschuß des Main-Kinzig-Kreises, 
2013</t>
  </si>
  <si>
    <t>Mitteilungsblatt Zentrum für Regionalgeschichte -  39. Jahrgang 2014</t>
  </si>
  <si>
    <t>Kreisausschuß des Main-Kinzig-Kreises, 
2014</t>
  </si>
  <si>
    <t>Mitteilungsblatt Zentrum für Regionalgeschichte 41. Jahrgang 2016</t>
  </si>
  <si>
    <t>Kreisausschuß des Main-Kinzig-Kreises, 
2016</t>
  </si>
  <si>
    <t>Mitteilungsblatt Zentrum für Regionalgeschichte -  42. Jahrgang 2017</t>
  </si>
  <si>
    <t>Kreisausschuß des Main-Kinzig-Kreises, 
2017</t>
  </si>
  <si>
    <t>S0231</t>
  </si>
  <si>
    <t>S0232</t>
  </si>
  <si>
    <t>S1000</t>
  </si>
  <si>
    <t>S0999</t>
  </si>
  <si>
    <t>S0998</t>
  </si>
  <si>
    <t>S0997</t>
  </si>
  <si>
    <t>S0996</t>
  </si>
  <si>
    <t>S0995</t>
  </si>
  <si>
    <t>S0994</t>
  </si>
  <si>
    <t>S0993</t>
  </si>
  <si>
    <t>S0992</t>
  </si>
  <si>
    <t>S0991</t>
  </si>
  <si>
    <t>S0990</t>
  </si>
  <si>
    <t>S0989</t>
  </si>
  <si>
    <t>S0988</t>
  </si>
  <si>
    <t>S0987</t>
  </si>
  <si>
    <t>S0986</t>
  </si>
  <si>
    <t>S0985</t>
  </si>
  <si>
    <t>S0984</t>
  </si>
  <si>
    <t>S0983</t>
  </si>
  <si>
    <t>S0982</t>
  </si>
  <si>
    <t>S0981</t>
  </si>
  <si>
    <t>S0980</t>
  </si>
  <si>
    <t>S0979</t>
  </si>
  <si>
    <t>S0978</t>
  </si>
  <si>
    <t>S0977</t>
  </si>
  <si>
    <t>S0976</t>
  </si>
  <si>
    <t>S0975</t>
  </si>
  <si>
    <t>S0974</t>
  </si>
  <si>
    <t>S0973</t>
  </si>
  <si>
    <t>S0972</t>
  </si>
  <si>
    <t>S0971</t>
  </si>
  <si>
    <t>S0970</t>
  </si>
  <si>
    <t>S0969</t>
  </si>
  <si>
    <t>S0968</t>
  </si>
  <si>
    <t>S0967</t>
  </si>
  <si>
    <t>S0966</t>
  </si>
  <si>
    <t>S0965</t>
  </si>
  <si>
    <t>S0964</t>
  </si>
  <si>
    <t>S0963</t>
  </si>
  <si>
    <t>S0962</t>
  </si>
  <si>
    <t>S0961</t>
  </si>
  <si>
    <t>S0960</t>
  </si>
  <si>
    <t>S0959</t>
  </si>
  <si>
    <t>S0958</t>
  </si>
  <si>
    <t>S0957</t>
  </si>
  <si>
    <t>S0956</t>
  </si>
  <si>
    <t>S0955</t>
  </si>
  <si>
    <t>S0954</t>
  </si>
  <si>
    <t>S0953</t>
  </si>
  <si>
    <t>S0952</t>
  </si>
  <si>
    <t>S0951</t>
  </si>
  <si>
    <t>S0950</t>
  </si>
  <si>
    <t>S0949</t>
  </si>
  <si>
    <t>S0948</t>
  </si>
  <si>
    <t>S0947</t>
  </si>
  <si>
    <t>S0946</t>
  </si>
  <si>
    <t>S0945</t>
  </si>
  <si>
    <t>S0944</t>
  </si>
  <si>
    <t>S0943</t>
  </si>
  <si>
    <t>S0942</t>
  </si>
  <si>
    <t>S0941</t>
  </si>
  <si>
    <t>S0940</t>
  </si>
  <si>
    <t>S0939</t>
  </si>
  <si>
    <t>S0938</t>
  </si>
  <si>
    <t>S0937</t>
  </si>
  <si>
    <t>S0936</t>
  </si>
  <si>
    <t>S0935</t>
  </si>
  <si>
    <t>S0934</t>
  </si>
  <si>
    <t>S0933</t>
  </si>
  <si>
    <t>S0932</t>
  </si>
  <si>
    <t>S0931</t>
  </si>
  <si>
    <t>S0930</t>
  </si>
  <si>
    <t>S0929</t>
  </si>
  <si>
    <t>S0928</t>
  </si>
  <si>
    <t>S0927</t>
  </si>
  <si>
    <t>S0926</t>
  </si>
  <si>
    <t>S0925</t>
  </si>
  <si>
    <t>S0924</t>
  </si>
  <si>
    <t>S0923</t>
  </si>
  <si>
    <t>S0922</t>
  </si>
  <si>
    <t>S0921</t>
  </si>
  <si>
    <t>S0920</t>
  </si>
  <si>
    <t>S0919</t>
  </si>
  <si>
    <t>S0918</t>
  </si>
  <si>
    <t>S0917</t>
  </si>
  <si>
    <t>S0916</t>
  </si>
  <si>
    <t>S0915</t>
  </si>
  <si>
    <t>S0914</t>
  </si>
  <si>
    <t>S0913</t>
  </si>
  <si>
    <t>S0912</t>
  </si>
  <si>
    <t>S0911</t>
  </si>
  <si>
    <t>S0910</t>
  </si>
  <si>
    <t>S0909</t>
  </si>
  <si>
    <t>S0908</t>
  </si>
  <si>
    <t>S0907</t>
  </si>
  <si>
    <t>S0906</t>
  </si>
  <si>
    <t>S0905</t>
  </si>
  <si>
    <t>S0904</t>
  </si>
  <si>
    <t>S0903</t>
  </si>
  <si>
    <t>S0902</t>
  </si>
  <si>
    <t>S0901</t>
  </si>
  <si>
    <t>S0900</t>
  </si>
  <si>
    <t>S0899</t>
  </si>
  <si>
    <t>S0898</t>
  </si>
  <si>
    <t>S0897</t>
  </si>
  <si>
    <t>S0896</t>
  </si>
  <si>
    <t>S0895</t>
  </si>
  <si>
    <t>S0894</t>
  </si>
  <si>
    <t>S0893</t>
  </si>
  <si>
    <t>S0892</t>
  </si>
  <si>
    <t>S0891</t>
  </si>
  <si>
    <t>S0890</t>
  </si>
  <si>
    <t>S0889</t>
  </si>
  <si>
    <t>S0888</t>
  </si>
  <si>
    <t>S0887</t>
  </si>
  <si>
    <t>S0886</t>
  </si>
  <si>
    <t>S0885</t>
  </si>
  <si>
    <t>S0884</t>
  </si>
  <si>
    <t>S0883</t>
  </si>
  <si>
    <t>S0882</t>
  </si>
  <si>
    <t>S0881</t>
  </si>
  <si>
    <t>S0880</t>
  </si>
  <si>
    <t>S0879</t>
  </si>
  <si>
    <t>S0878</t>
  </si>
  <si>
    <t>S0877</t>
  </si>
  <si>
    <t>S0876</t>
  </si>
  <si>
    <t>S0875</t>
  </si>
  <si>
    <t>S0874</t>
  </si>
  <si>
    <t>S0873</t>
  </si>
  <si>
    <t>S0872</t>
  </si>
  <si>
    <t>S0871</t>
  </si>
  <si>
    <t>S0870</t>
  </si>
  <si>
    <t>S0869</t>
  </si>
  <si>
    <t>S0868</t>
  </si>
  <si>
    <t>S0867</t>
  </si>
  <si>
    <t>S0866</t>
  </si>
  <si>
    <t>S0865</t>
  </si>
  <si>
    <t>S0864</t>
  </si>
  <si>
    <t>S0863</t>
  </si>
  <si>
    <t>S0862</t>
  </si>
  <si>
    <t>S0861</t>
  </si>
  <si>
    <t>S0860</t>
  </si>
  <si>
    <t>S0859</t>
  </si>
  <si>
    <t>S0858</t>
  </si>
  <si>
    <t>S0857</t>
  </si>
  <si>
    <t>S0856</t>
  </si>
  <si>
    <t>S0855</t>
  </si>
  <si>
    <t>S0854</t>
  </si>
  <si>
    <t>S0853</t>
  </si>
  <si>
    <t>S0852</t>
  </si>
  <si>
    <t>S0851</t>
  </si>
  <si>
    <t>S0850</t>
  </si>
  <si>
    <t>S0849</t>
  </si>
  <si>
    <t>S0848</t>
  </si>
  <si>
    <t>S0847</t>
  </si>
  <si>
    <t>S0846</t>
  </si>
  <si>
    <t>S0845</t>
  </si>
  <si>
    <t>S0844</t>
  </si>
  <si>
    <t>S0843</t>
  </si>
  <si>
    <t>S0842</t>
  </si>
  <si>
    <t>S0841</t>
  </si>
  <si>
    <t>S0840</t>
  </si>
  <si>
    <t>S0839</t>
  </si>
  <si>
    <t>S0838</t>
  </si>
  <si>
    <t>S0837</t>
  </si>
  <si>
    <t>S0836</t>
  </si>
  <si>
    <t>S0835</t>
  </si>
  <si>
    <t>S0834</t>
  </si>
  <si>
    <t>S0833</t>
  </si>
  <si>
    <t>S0832</t>
  </si>
  <si>
    <t>S0831</t>
  </si>
  <si>
    <t>S0830</t>
  </si>
  <si>
    <t>S0829</t>
  </si>
  <si>
    <t>S0828</t>
  </si>
  <si>
    <t>S0827</t>
  </si>
  <si>
    <t>S0826</t>
  </si>
  <si>
    <t>S0825</t>
  </si>
  <si>
    <t>S0824</t>
  </si>
  <si>
    <t>S0823</t>
  </si>
  <si>
    <t>S0822</t>
  </si>
  <si>
    <t>S0821</t>
  </si>
  <si>
    <t>S0820</t>
  </si>
  <si>
    <t>S0819</t>
  </si>
  <si>
    <t>S0818</t>
  </si>
  <si>
    <t>S0817</t>
  </si>
  <si>
    <t>S0816</t>
  </si>
  <si>
    <t>S0815</t>
  </si>
  <si>
    <t>S0814</t>
  </si>
  <si>
    <t>S0813</t>
  </si>
  <si>
    <t>S0812</t>
  </si>
  <si>
    <t>S0811</t>
  </si>
  <si>
    <t>S0810</t>
  </si>
  <si>
    <t>S0809</t>
  </si>
  <si>
    <t>S0808</t>
  </si>
  <si>
    <t>S0807</t>
  </si>
  <si>
    <t>S0806</t>
  </si>
  <si>
    <t>S0805</t>
  </si>
  <si>
    <t>S0804</t>
  </si>
  <si>
    <t>S0803</t>
  </si>
  <si>
    <t>S0802</t>
  </si>
  <si>
    <t>S0801</t>
  </si>
  <si>
    <t>S0800</t>
  </si>
  <si>
    <t>S0799</t>
  </si>
  <si>
    <t>S0798</t>
  </si>
  <si>
    <t>S0797</t>
  </si>
  <si>
    <t>S0796</t>
  </si>
  <si>
    <t>S0795</t>
  </si>
  <si>
    <t>S0794</t>
  </si>
  <si>
    <t>S0793</t>
  </si>
  <si>
    <t>S0792</t>
  </si>
  <si>
    <t>S0791</t>
  </si>
  <si>
    <t>S0790</t>
  </si>
  <si>
    <t>S0789</t>
  </si>
  <si>
    <t>S0788</t>
  </si>
  <si>
    <t>S0787</t>
  </si>
  <si>
    <t>S0786</t>
  </si>
  <si>
    <t>S0785</t>
  </si>
  <si>
    <t>S0784</t>
  </si>
  <si>
    <t>S0783</t>
  </si>
  <si>
    <t>S0782</t>
  </si>
  <si>
    <t>S0781</t>
  </si>
  <si>
    <t>S0780</t>
  </si>
  <si>
    <t>S0779</t>
  </si>
  <si>
    <t>S0778</t>
  </si>
  <si>
    <t>S0777</t>
  </si>
  <si>
    <t>S0776</t>
  </si>
  <si>
    <t>S0775</t>
  </si>
  <si>
    <t>S0774</t>
  </si>
  <si>
    <t>S0773</t>
  </si>
  <si>
    <t>S0772</t>
  </si>
  <si>
    <t>S0771</t>
  </si>
  <si>
    <t>S0770</t>
  </si>
  <si>
    <t>S0769</t>
  </si>
  <si>
    <t>S0768</t>
  </si>
  <si>
    <t>S0767</t>
  </si>
  <si>
    <t>S0766</t>
  </si>
  <si>
    <t>S0765</t>
  </si>
  <si>
    <t>S0764</t>
  </si>
  <si>
    <t>S0763</t>
  </si>
  <si>
    <t>S0762</t>
  </si>
  <si>
    <t>S0761</t>
  </si>
  <si>
    <t>S0760</t>
  </si>
  <si>
    <t>S0759</t>
  </si>
  <si>
    <t>S0758</t>
  </si>
  <si>
    <t>S0757</t>
  </si>
  <si>
    <t>S0756</t>
  </si>
  <si>
    <t>S0755</t>
  </si>
  <si>
    <t>S0754</t>
  </si>
  <si>
    <t>S0753</t>
  </si>
  <si>
    <t>S0752</t>
  </si>
  <si>
    <t>S0751</t>
  </si>
  <si>
    <t>S0750</t>
  </si>
  <si>
    <t>S0749</t>
  </si>
  <si>
    <t>S0748</t>
  </si>
  <si>
    <t>S0747</t>
  </si>
  <si>
    <t>S0746</t>
  </si>
  <si>
    <t>S0745</t>
  </si>
  <si>
    <t>S0744</t>
  </si>
  <si>
    <t>S0743</t>
  </si>
  <si>
    <t>S0742</t>
  </si>
  <si>
    <t>S0741</t>
  </si>
  <si>
    <t>S0740</t>
  </si>
  <si>
    <t>S0739</t>
  </si>
  <si>
    <t>S0738</t>
  </si>
  <si>
    <t>S0737</t>
  </si>
  <si>
    <t>S0736</t>
  </si>
  <si>
    <t>S0735</t>
  </si>
  <si>
    <t>S0734</t>
  </si>
  <si>
    <t>S0733</t>
  </si>
  <si>
    <t>S0732</t>
  </si>
  <si>
    <t>S0731</t>
  </si>
  <si>
    <t>S0730</t>
  </si>
  <si>
    <t>S0729</t>
  </si>
  <si>
    <t>S0728</t>
  </si>
  <si>
    <t>S0727</t>
  </si>
  <si>
    <t>S0726</t>
  </si>
  <si>
    <t>S0725</t>
  </si>
  <si>
    <t>S0724</t>
  </si>
  <si>
    <t>S0723</t>
  </si>
  <si>
    <t>S0722</t>
  </si>
  <si>
    <t>S0721</t>
  </si>
  <si>
    <t>S0720</t>
  </si>
  <si>
    <t>S0719</t>
  </si>
  <si>
    <t>S0718</t>
  </si>
  <si>
    <t>S0717</t>
  </si>
  <si>
    <t>S0716</t>
  </si>
  <si>
    <t>S0715</t>
  </si>
  <si>
    <t>S0714</t>
  </si>
  <si>
    <t>S0713</t>
  </si>
  <si>
    <t>S0712</t>
  </si>
  <si>
    <t>S0711</t>
  </si>
  <si>
    <t>S0710</t>
  </si>
  <si>
    <t>S0709</t>
  </si>
  <si>
    <t>S0708</t>
  </si>
  <si>
    <t>S0707</t>
  </si>
  <si>
    <t>S0706</t>
  </si>
  <si>
    <t>S0705</t>
  </si>
  <si>
    <t>S0704</t>
  </si>
  <si>
    <t>S0703</t>
  </si>
  <si>
    <t>S0702</t>
  </si>
  <si>
    <t>S0701</t>
  </si>
  <si>
    <t>S0700</t>
  </si>
  <si>
    <t>S0699</t>
  </si>
  <si>
    <t>S0698</t>
  </si>
  <si>
    <t>S0697</t>
  </si>
  <si>
    <t>S0696</t>
  </si>
  <si>
    <t>S0695</t>
  </si>
  <si>
    <t>S0694</t>
  </si>
  <si>
    <t>S0693</t>
  </si>
  <si>
    <t>S0692</t>
  </si>
  <si>
    <t>S0691</t>
  </si>
  <si>
    <t>S0690</t>
  </si>
  <si>
    <t>S0689</t>
  </si>
  <si>
    <t>S0688</t>
  </si>
  <si>
    <t>S0687</t>
  </si>
  <si>
    <t>S0686</t>
  </si>
  <si>
    <t>S0685</t>
  </si>
  <si>
    <t>S0684</t>
  </si>
  <si>
    <t>S0683</t>
  </si>
  <si>
    <t>S0682</t>
  </si>
  <si>
    <t>S0681</t>
  </si>
  <si>
    <t>S0680</t>
  </si>
  <si>
    <t>S0679</t>
  </si>
  <si>
    <t>S0678</t>
  </si>
  <si>
    <t>S0677</t>
  </si>
  <si>
    <t>S0676</t>
  </si>
  <si>
    <t>S0675</t>
  </si>
  <si>
    <t>S0674</t>
  </si>
  <si>
    <t>S0673</t>
  </si>
  <si>
    <t>S0672</t>
  </si>
  <si>
    <t>S0671</t>
  </si>
  <si>
    <t>S0670</t>
  </si>
  <si>
    <t>S0669</t>
  </si>
  <si>
    <t>S0668</t>
  </si>
  <si>
    <t>S0667</t>
  </si>
  <si>
    <t>S0666</t>
  </si>
  <si>
    <t>S0665</t>
  </si>
  <si>
    <t>S0664</t>
  </si>
  <si>
    <t>S0663</t>
  </si>
  <si>
    <t>S0662</t>
  </si>
  <si>
    <t>S0661</t>
  </si>
  <si>
    <t>S0660</t>
  </si>
  <si>
    <t>S0659</t>
  </si>
  <si>
    <t>S0658</t>
  </si>
  <si>
    <t>S0657</t>
  </si>
  <si>
    <t>S0656</t>
  </si>
  <si>
    <t>S0655</t>
  </si>
  <si>
    <t>S0654</t>
  </si>
  <si>
    <t>S0653</t>
  </si>
  <si>
    <t>S0652</t>
  </si>
  <si>
    <t>S0651</t>
  </si>
  <si>
    <t>S0650</t>
  </si>
  <si>
    <t>S0649</t>
  </si>
  <si>
    <t>S0648</t>
  </si>
  <si>
    <t>S0647</t>
  </si>
  <si>
    <t>S0646</t>
  </si>
  <si>
    <t>S0645</t>
  </si>
  <si>
    <t>S0644</t>
  </si>
  <si>
    <t>S0643</t>
  </si>
  <si>
    <t>S0642</t>
  </si>
  <si>
    <t>S0641</t>
  </si>
  <si>
    <t>S0640</t>
  </si>
  <si>
    <t>S0639</t>
  </si>
  <si>
    <t>S0638</t>
  </si>
  <si>
    <t>S0637</t>
  </si>
  <si>
    <t>S0636</t>
  </si>
  <si>
    <t>S0635</t>
  </si>
  <si>
    <t>S0634</t>
  </si>
  <si>
    <t>S0633</t>
  </si>
  <si>
    <t>S0632</t>
  </si>
  <si>
    <t>S0631</t>
  </si>
  <si>
    <t>S0630</t>
  </si>
  <si>
    <t>S0629</t>
  </si>
  <si>
    <t>S0628</t>
  </si>
  <si>
    <t>S0627</t>
  </si>
  <si>
    <t>S0626</t>
  </si>
  <si>
    <t>S0625</t>
  </si>
  <si>
    <t>S0624</t>
  </si>
  <si>
    <t>S0623</t>
  </si>
  <si>
    <t>S0622</t>
  </si>
  <si>
    <t>S0621</t>
  </si>
  <si>
    <t>S0620</t>
  </si>
  <si>
    <t>S0619</t>
  </si>
  <si>
    <t>S0618</t>
  </si>
  <si>
    <t>S0617</t>
  </si>
  <si>
    <t>S0616</t>
  </si>
  <si>
    <t>S0615</t>
  </si>
  <si>
    <t>S0614</t>
  </si>
  <si>
    <t>S0613</t>
  </si>
  <si>
    <t>S0612</t>
  </si>
  <si>
    <t>S0611</t>
  </si>
  <si>
    <t>S0610</t>
  </si>
  <si>
    <t>S0609</t>
  </si>
  <si>
    <t>S0608</t>
  </si>
  <si>
    <t>S0607</t>
  </si>
  <si>
    <t>S0606</t>
  </si>
  <si>
    <t>S0605</t>
  </si>
  <si>
    <t>S0604</t>
  </si>
  <si>
    <t>S0603</t>
  </si>
  <si>
    <t>S0602</t>
  </si>
  <si>
    <t>S0601</t>
  </si>
  <si>
    <t>S0600</t>
  </si>
  <si>
    <t>S0599</t>
  </si>
  <si>
    <t>S0598</t>
  </si>
  <si>
    <t>S0597</t>
  </si>
  <si>
    <t>S0596</t>
  </si>
  <si>
    <t>S0595</t>
  </si>
  <si>
    <t>S0594</t>
  </si>
  <si>
    <t>S0593</t>
  </si>
  <si>
    <t>S0592</t>
  </si>
  <si>
    <t>S0591</t>
  </si>
  <si>
    <t>S0590</t>
  </si>
  <si>
    <t>S0589</t>
  </si>
  <si>
    <t>S0588</t>
  </si>
  <si>
    <t>S0587</t>
  </si>
  <si>
    <t>S0586</t>
  </si>
  <si>
    <t>S0585</t>
  </si>
  <si>
    <t>S0584</t>
  </si>
  <si>
    <t>S0583</t>
  </si>
  <si>
    <t>S0582</t>
  </si>
  <si>
    <t>S0581</t>
  </si>
  <si>
    <t>S0580</t>
  </si>
  <si>
    <t>S0579</t>
  </si>
  <si>
    <t>S0578</t>
  </si>
  <si>
    <t>S0577</t>
  </si>
  <si>
    <t>S0576</t>
  </si>
  <si>
    <t>S0575</t>
  </si>
  <si>
    <t>S0574</t>
  </si>
  <si>
    <t>S0573</t>
  </si>
  <si>
    <t>S0572</t>
  </si>
  <si>
    <t>S0571</t>
  </si>
  <si>
    <t>S0570</t>
  </si>
  <si>
    <t>S0569</t>
  </si>
  <si>
    <t>S0568</t>
  </si>
  <si>
    <t>S0567</t>
  </si>
  <si>
    <t>S0566</t>
  </si>
  <si>
    <t>S0565</t>
  </si>
  <si>
    <t>S0564</t>
  </si>
  <si>
    <t>S0563</t>
  </si>
  <si>
    <t>S0562</t>
  </si>
  <si>
    <t>S0561</t>
  </si>
  <si>
    <t>S0560</t>
  </si>
  <si>
    <t>S0559</t>
  </si>
  <si>
    <t>S0558</t>
  </si>
  <si>
    <t>S0557</t>
  </si>
  <si>
    <t>S0556</t>
  </si>
  <si>
    <t>S0555</t>
  </si>
  <si>
    <t>S0554</t>
  </si>
  <si>
    <t>S0553</t>
  </si>
  <si>
    <t>S0552</t>
  </si>
  <si>
    <t>S0551</t>
  </si>
  <si>
    <t>S0550</t>
  </si>
  <si>
    <t>S0549</t>
  </si>
  <si>
    <t>S0548</t>
  </si>
  <si>
    <t>S0547</t>
  </si>
  <si>
    <t>S0546</t>
  </si>
  <si>
    <t>S0545</t>
  </si>
  <si>
    <t>S0544</t>
  </si>
  <si>
    <t>S0543</t>
  </si>
  <si>
    <t>S0542</t>
  </si>
  <si>
    <t>S0541</t>
  </si>
  <si>
    <t>S0540</t>
  </si>
  <si>
    <t>S0539</t>
  </si>
  <si>
    <t>S0538</t>
  </si>
  <si>
    <t>S0537</t>
  </si>
  <si>
    <t>S0536</t>
  </si>
  <si>
    <t>S0535</t>
  </si>
  <si>
    <t>S0534</t>
  </si>
  <si>
    <t>S0533</t>
  </si>
  <si>
    <t>S0532</t>
  </si>
  <si>
    <t>S0531</t>
  </si>
  <si>
    <t>S0530</t>
  </si>
  <si>
    <t>S0529</t>
  </si>
  <si>
    <t>S0528</t>
  </si>
  <si>
    <t>S0527</t>
  </si>
  <si>
    <t>S0526</t>
  </si>
  <si>
    <t>S0525</t>
  </si>
  <si>
    <t>S0524</t>
  </si>
  <si>
    <t>S0523</t>
  </si>
  <si>
    <t>S0522</t>
  </si>
  <si>
    <t>S0521</t>
  </si>
  <si>
    <t>S0520</t>
  </si>
  <si>
    <t>S0519</t>
  </si>
  <si>
    <t>S0518</t>
  </si>
  <si>
    <t>S0517</t>
  </si>
  <si>
    <t>S0516</t>
  </si>
  <si>
    <t>S0515</t>
  </si>
  <si>
    <t>S0514</t>
  </si>
  <si>
    <t>S0513</t>
  </si>
  <si>
    <t>S0512</t>
  </si>
  <si>
    <t>S0511</t>
  </si>
  <si>
    <t>S0510</t>
  </si>
  <si>
    <t>S0509</t>
  </si>
  <si>
    <t>S0508</t>
  </si>
  <si>
    <t>S0507</t>
  </si>
  <si>
    <t>S0506</t>
  </si>
  <si>
    <t>S0505</t>
  </si>
  <si>
    <t>S0504</t>
  </si>
  <si>
    <t>S0503</t>
  </si>
  <si>
    <t>S0502</t>
  </si>
  <si>
    <t>S0501</t>
  </si>
  <si>
    <t>S0500</t>
  </si>
  <si>
    <t>S0499</t>
  </si>
  <si>
    <t>S0498</t>
  </si>
  <si>
    <t>S0497</t>
  </si>
  <si>
    <t>S0496</t>
  </si>
  <si>
    <t>S0495</t>
  </si>
  <si>
    <t>S0494</t>
  </si>
  <si>
    <t>S0493</t>
  </si>
  <si>
    <t>S0492</t>
  </si>
  <si>
    <t>S0491</t>
  </si>
  <si>
    <t>S0490</t>
  </si>
  <si>
    <t>S0489</t>
  </si>
  <si>
    <t>S0488</t>
  </si>
  <si>
    <t>S0487</t>
  </si>
  <si>
    <t>S0486</t>
  </si>
  <si>
    <t>S0485</t>
  </si>
  <si>
    <t>S0484</t>
  </si>
  <si>
    <t>S0483</t>
  </si>
  <si>
    <t>S0482</t>
  </si>
  <si>
    <t>S0481</t>
  </si>
  <si>
    <t>S0480</t>
  </si>
  <si>
    <t>S0479</t>
  </si>
  <si>
    <t>S0478</t>
  </si>
  <si>
    <t>S0477</t>
  </si>
  <si>
    <t>S0476</t>
  </si>
  <si>
    <t>S0475</t>
  </si>
  <si>
    <t>S0474</t>
  </si>
  <si>
    <t>S0473</t>
  </si>
  <si>
    <t>S0472</t>
  </si>
  <si>
    <t>S0471</t>
  </si>
  <si>
    <t>S0470</t>
  </si>
  <si>
    <t>S0469</t>
  </si>
  <si>
    <t>S0468</t>
  </si>
  <si>
    <t>S0467</t>
  </si>
  <si>
    <t>S0466</t>
  </si>
  <si>
    <t>S0465</t>
  </si>
  <si>
    <t>S0464</t>
  </si>
  <si>
    <t>S0463</t>
  </si>
  <si>
    <t>S0462</t>
  </si>
  <si>
    <t>S0461</t>
  </si>
  <si>
    <t>S0460</t>
  </si>
  <si>
    <t>S0459</t>
  </si>
  <si>
    <t>S0458</t>
  </si>
  <si>
    <t>S0457</t>
  </si>
  <si>
    <t>S0456</t>
  </si>
  <si>
    <t>S0455</t>
  </si>
  <si>
    <t>S0454</t>
  </si>
  <si>
    <t>S0453</t>
  </si>
  <si>
    <t>S0452</t>
  </si>
  <si>
    <t>S0451</t>
  </si>
  <si>
    <t>S0450</t>
  </si>
  <si>
    <t>S0449</t>
  </si>
  <si>
    <t>S0448</t>
  </si>
  <si>
    <t>S0447</t>
  </si>
  <si>
    <t>S0446</t>
  </si>
  <si>
    <t>S0445</t>
  </si>
  <si>
    <t>S0444</t>
  </si>
  <si>
    <t>S0443</t>
  </si>
  <si>
    <t>S0442</t>
  </si>
  <si>
    <t>S0441</t>
  </si>
  <si>
    <t>S0440</t>
  </si>
  <si>
    <t>S0439</t>
  </si>
  <si>
    <t>S0438</t>
  </si>
  <si>
    <t>S0437</t>
  </si>
  <si>
    <t>S0436</t>
  </si>
  <si>
    <t>S0435</t>
  </si>
  <si>
    <t>S0434</t>
  </si>
  <si>
    <t>S0433</t>
  </si>
  <si>
    <t>S0432</t>
  </si>
  <si>
    <t>S0431</t>
  </si>
  <si>
    <t>S0430</t>
  </si>
  <si>
    <t>S0429</t>
  </si>
  <si>
    <t>S0428</t>
  </si>
  <si>
    <t>S0427</t>
  </si>
  <si>
    <t>S0426</t>
  </si>
  <si>
    <t>S0425</t>
  </si>
  <si>
    <t>S0424</t>
  </si>
  <si>
    <t>S0423</t>
  </si>
  <si>
    <t>S0422</t>
  </si>
  <si>
    <t>S0421</t>
  </si>
  <si>
    <t>S0420</t>
  </si>
  <si>
    <t>S0419</t>
  </si>
  <si>
    <t>S0418</t>
  </si>
  <si>
    <t>S0417</t>
  </si>
  <si>
    <t>S0416</t>
  </si>
  <si>
    <t>S0415</t>
  </si>
  <si>
    <t>S0414</t>
  </si>
  <si>
    <t>S0413</t>
  </si>
  <si>
    <t>S0412</t>
  </si>
  <si>
    <t>S0411</t>
  </si>
  <si>
    <t>S0410</t>
  </si>
  <si>
    <t>S0409</t>
  </si>
  <si>
    <t>S0408</t>
  </si>
  <si>
    <t>S0407</t>
  </si>
  <si>
    <t>S0406</t>
  </si>
  <si>
    <t>S0405</t>
  </si>
  <si>
    <t>S0404</t>
  </si>
  <si>
    <t>S0403</t>
  </si>
  <si>
    <t>S0402</t>
  </si>
  <si>
    <t>S0401</t>
  </si>
  <si>
    <t>S0400</t>
  </si>
  <si>
    <t>S0399</t>
  </si>
  <si>
    <t>S0398</t>
  </si>
  <si>
    <t>S0397</t>
  </si>
  <si>
    <t>S0396</t>
  </si>
  <si>
    <t>S0395</t>
  </si>
  <si>
    <t>S0394</t>
  </si>
  <si>
    <t>S0393</t>
  </si>
  <si>
    <t>S0392</t>
  </si>
  <si>
    <t>S0391</t>
  </si>
  <si>
    <t>S0390</t>
  </si>
  <si>
    <t>S0389</t>
  </si>
  <si>
    <t>S0388</t>
  </si>
  <si>
    <t>S0387</t>
  </si>
  <si>
    <t>S0386</t>
  </si>
  <si>
    <t>S0385</t>
  </si>
  <si>
    <t>S0384</t>
  </si>
  <si>
    <t>S0383</t>
  </si>
  <si>
    <t>S0382</t>
  </si>
  <si>
    <t>S0381</t>
  </si>
  <si>
    <t>S0380</t>
  </si>
  <si>
    <t>S0379</t>
  </si>
  <si>
    <t>S0378</t>
  </si>
  <si>
    <t>S0377</t>
  </si>
  <si>
    <t>S0376</t>
  </si>
  <si>
    <t>S0375</t>
  </si>
  <si>
    <t>S0374</t>
  </si>
  <si>
    <t>S0373</t>
  </si>
  <si>
    <t>S0372</t>
  </si>
  <si>
    <t>S0371</t>
  </si>
  <si>
    <t>S0370</t>
  </si>
  <si>
    <t>S0369</t>
  </si>
  <si>
    <t>S0368</t>
  </si>
  <si>
    <t>S0367</t>
  </si>
  <si>
    <t>S0366</t>
  </si>
  <si>
    <t>S0365</t>
  </si>
  <si>
    <t>S0364</t>
  </si>
  <si>
    <t>S0363</t>
  </si>
  <si>
    <t>S0362</t>
  </si>
  <si>
    <t>S0361</t>
  </si>
  <si>
    <t>S0360</t>
  </si>
  <si>
    <t>S0359</t>
  </si>
  <si>
    <t>S0358</t>
  </si>
  <si>
    <t>S0357</t>
  </si>
  <si>
    <t>S0356</t>
  </si>
  <si>
    <t>S0355</t>
  </si>
  <si>
    <t>S0354</t>
  </si>
  <si>
    <t>S0353</t>
  </si>
  <si>
    <t>S0352</t>
  </si>
  <si>
    <t>S0351</t>
  </si>
  <si>
    <t>S0350</t>
  </si>
  <si>
    <t>S0349</t>
  </si>
  <si>
    <t>S0348</t>
  </si>
  <si>
    <t>S0347</t>
  </si>
  <si>
    <t>S0346</t>
  </si>
  <si>
    <t>S0345</t>
  </si>
  <si>
    <t>S0344</t>
  </si>
  <si>
    <t>S0343</t>
  </si>
  <si>
    <t>S0342</t>
  </si>
  <si>
    <t>S0341</t>
  </si>
  <si>
    <t>S0340</t>
  </si>
  <si>
    <t>S0339</t>
  </si>
  <si>
    <t>S0338</t>
  </si>
  <si>
    <t>S0337</t>
  </si>
  <si>
    <t>S0336</t>
  </si>
  <si>
    <t>S0335</t>
  </si>
  <si>
    <t>S0334</t>
  </si>
  <si>
    <t>S0333</t>
  </si>
  <si>
    <t>S0332</t>
  </si>
  <si>
    <t>S0331</t>
  </si>
  <si>
    <t>S0330</t>
  </si>
  <si>
    <t>S0329</t>
  </si>
  <si>
    <t>S0328</t>
  </si>
  <si>
    <t>S0327</t>
  </si>
  <si>
    <t>S0326</t>
  </si>
  <si>
    <t>S0325</t>
  </si>
  <si>
    <t>S0324</t>
  </si>
  <si>
    <t>S0323</t>
  </si>
  <si>
    <t>S0322</t>
  </si>
  <si>
    <t>S0321</t>
  </si>
  <si>
    <t>S0320</t>
  </si>
  <si>
    <t>S0319</t>
  </si>
  <si>
    <t>S0318</t>
  </si>
  <si>
    <t>S0317</t>
  </si>
  <si>
    <t>S0316</t>
  </si>
  <si>
    <t>S0315</t>
  </si>
  <si>
    <t>S0314</t>
  </si>
  <si>
    <t>S0313</t>
  </si>
  <si>
    <t>S0312</t>
  </si>
  <si>
    <t>S0311</t>
  </si>
  <si>
    <t>S0310</t>
  </si>
  <si>
    <t>S0309</t>
  </si>
  <si>
    <t>S0308</t>
  </si>
  <si>
    <t>S0307</t>
  </si>
  <si>
    <t>S0306</t>
  </si>
  <si>
    <t>S0305</t>
  </si>
  <si>
    <t>S0304</t>
  </si>
  <si>
    <t>S0303</t>
  </si>
  <si>
    <t>S0302</t>
  </si>
  <si>
    <t>S0301</t>
  </si>
  <si>
    <t>S0300</t>
  </si>
  <si>
    <t>S0299</t>
  </si>
  <si>
    <t>S0298</t>
  </si>
  <si>
    <t>S0297</t>
  </si>
  <si>
    <t>S0296</t>
  </si>
  <si>
    <t>S0295</t>
  </si>
  <si>
    <t>S0294</t>
  </si>
  <si>
    <t>S0293</t>
  </si>
  <si>
    <t>S0292</t>
  </si>
  <si>
    <t>S0291</t>
  </si>
  <si>
    <t>S0290</t>
  </si>
  <si>
    <t>S0289</t>
  </si>
  <si>
    <t>S0288</t>
  </si>
  <si>
    <t>S0287</t>
  </si>
  <si>
    <t>S0286</t>
  </si>
  <si>
    <t>S0285</t>
  </si>
  <si>
    <t>S0284</t>
  </si>
  <si>
    <t>S0283</t>
  </si>
  <si>
    <t>S0282</t>
  </si>
  <si>
    <t>S0281</t>
  </si>
  <si>
    <t>S0280</t>
  </si>
  <si>
    <t>S0279</t>
  </si>
  <si>
    <t>S0278</t>
  </si>
  <si>
    <t>S0277</t>
  </si>
  <si>
    <t>S0276</t>
  </si>
  <si>
    <t>S0275</t>
  </si>
  <si>
    <t>S0274</t>
  </si>
  <si>
    <t>S0273</t>
  </si>
  <si>
    <t>S0272</t>
  </si>
  <si>
    <t>S0271</t>
  </si>
  <si>
    <t>S0270</t>
  </si>
  <si>
    <t>S0269</t>
  </si>
  <si>
    <t>S0268</t>
  </si>
  <si>
    <t>S0267</t>
  </si>
  <si>
    <t>S0266</t>
  </si>
  <si>
    <t>S0265</t>
  </si>
  <si>
    <t>S0264</t>
  </si>
  <si>
    <t>S0263</t>
  </si>
  <si>
    <t>S0262</t>
  </si>
  <si>
    <t>S0261</t>
  </si>
  <si>
    <t>S0260</t>
  </si>
  <si>
    <t>S0259</t>
  </si>
  <si>
    <t>S0258</t>
  </si>
  <si>
    <t>S0257</t>
  </si>
  <si>
    <t>S0256</t>
  </si>
  <si>
    <t>S0255</t>
  </si>
  <si>
    <t>S0254</t>
  </si>
  <si>
    <t>S0253</t>
  </si>
  <si>
    <t>S0252</t>
  </si>
  <si>
    <t>S0251</t>
  </si>
  <si>
    <t>S0250</t>
  </si>
  <si>
    <t>S0249</t>
  </si>
  <si>
    <t>S0248</t>
  </si>
  <si>
    <t>S0247</t>
  </si>
  <si>
    <t>S0246</t>
  </si>
  <si>
    <t>S0245</t>
  </si>
  <si>
    <t>S0244</t>
  </si>
  <si>
    <t>S0243</t>
  </si>
  <si>
    <t>S0242</t>
  </si>
  <si>
    <t>S0241</t>
  </si>
  <si>
    <t>S0240</t>
  </si>
  <si>
    <t>S0239</t>
  </si>
  <si>
    <t>S0238</t>
  </si>
  <si>
    <t>S0237</t>
  </si>
  <si>
    <t>S0236</t>
  </si>
  <si>
    <t>S0235</t>
  </si>
  <si>
    <t>S0234</t>
  </si>
  <si>
    <t>S0233</t>
  </si>
  <si>
    <t>Materialien aus dem Institut für Museumsforschung
Heft 62 - 2007</t>
  </si>
  <si>
    <t>Institut für Museumsforschung, 2007</t>
  </si>
  <si>
    <t>Museen</t>
  </si>
  <si>
    <t>Im Schober "Material aus dem Institut für Museumsforschung"</t>
  </si>
  <si>
    <t>Materialien aus dem Institut für Museumsforschung
Heft 63 - 2008</t>
  </si>
  <si>
    <t>Institut für Museumsforschung, 2008</t>
  </si>
  <si>
    <t>Materialien aus dem Institut für Museumsforschung
Heft 64 - 2009</t>
  </si>
  <si>
    <t>Institut für Museumsforschung, 2009</t>
  </si>
  <si>
    <t>Materialien aus dem Institut für Museumsforschung
Heft 65 - 2010</t>
  </si>
  <si>
    <t>Institut für Museumsforschung, 2010</t>
  </si>
  <si>
    <t>Materialien aus dem Institut für Museumsforschung
Heft 68 - 2013</t>
  </si>
  <si>
    <t>Institut für Museumsforschung, 2013</t>
  </si>
  <si>
    <t>Materialien aus dem Institut für Museumsforschung
Heft 71 - 2016</t>
  </si>
  <si>
    <t>Institut für Museumsforschung, 2016</t>
  </si>
  <si>
    <t>Im Schober "Denkmalpflege und Kulturgeschichte 1990 - 2003"</t>
  </si>
  <si>
    <t>Denkmalpflege in Hessen, 2/1990</t>
  </si>
  <si>
    <t>Landesamt für Denkmalpflege Hessen, 1990</t>
  </si>
  <si>
    <t>Denkmalpflege in Hessen, 2/1991</t>
  </si>
  <si>
    <t>Landesamt für Denkmalpflege Hessen, 1991</t>
  </si>
  <si>
    <t>Denkmalpflege in Hessen, 1/1992</t>
  </si>
  <si>
    <t>Landesamt für Denkmalpflege Hessen, 1992</t>
  </si>
  <si>
    <t>Denkmalpflege in Hessen, 2/1992</t>
  </si>
  <si>
    <t>Denkmalpflege in Hessen, 2/1994</t>
  </si>
  <si>
    <t>Landesamt für Denkmalpflege Hessen, 1994</t>
  </si>
  <si>
    <t>Denkmalpflege in Hessen, 1&amp;2/1996</t>
  </si>
  <si>
    <t>Landesamt für Denkmalpflege Hessen, 1996</t>
  </si>
  <si>
    <t>Denkmalpflege in Hessen, 1/1997</t>
  </si>
  <si>
    <t>Landesamt für Denkmalpflege Hessen, 1997</t>
  </si>
  <si>
    <t>Denkmalpflege in Hessen, 2/1997</t>
  </si>
  <si>
    <t>Denkmalpflege in Hessen, 1/1998</t>
  </si>
  <si>
    <t>Landesamt für Denkmalpflege Hessen, 1998</t>
  </si>
  <si>
    <t>Denkmalpflege in Hessen, 2/1998</t>
  </si>
  <si>
    <t>Denkmalpflege in Hessen, 1/1999</t>
  </si>
  <si>
    <t>Landesamt für Denkmalpflege Hessen, 1999</t>
  </si>
  <si>
    <t>Denkmalpflege in Hessen, 2/1999</t>
  </si>
  <si>
    <t>Denkmalpflege in Hessen, 1/2000</t>
  </si>
  <si>
    <t>Landesamt für Denkmalpflege Hessen, 2000</t>
  </si>
  <si>
    <t>Denkmalpflege in Hessen, 2/2000</t>
  </si>
  <si>
    <t>Denkmalpflege in Hessen, 1/2001</t>
  </si>
  <si>
    <t>Landesamt für Denkmalpflege Hessen, 2001</t>
  </si>
  <si>
    <t>Denkmalpflege in Hessen, 2/2001</t>
  </si>
  <si>
    <t>Denkmalpflege in Hessen, 1/2002</t>
  </si>
  <si>
    <t>Landesamt für Denkmalpflege Hessen, 2002</t>
  </si>
  <si>
    <t>Denkmalpflege in Hessen, 2/2002</t>
  </si>
  <si>
    <t>Denkmalpflege in Hessen, 1/12003</t>
  </si>
  <si>
    <t>Landesamt für Denkmalpflege Hessen, 2003</t>
  </si>
  <si>
    <t>Denkmalpflege in Hessen, 2/2003</t>
  </si>
  <si>
    <t>Im Schober "Mitteilungen Museumsverband"</t>
  </si>
  <si>
    <t>Mitteilungen - Ein Journal des Hessischen Museumsverbandes, 14/95</t>
  </si>
  <si>
    <t>Hessischer Museumverband, 1995</t>
  </si>
  <si>
    <t>Hessischer Museumverband, 1996</t>
  </si>
  <si>
    <t>Mitteilungen - Ein Journal des Hessischen Museumsverbandes, 15/96</t>
  </si>
  <si>
    <t>Mitteilungen - Ein Journal des Hessischen Museumsverbandes, 16/97</t>
  </si>
  <si>
    <t>Hessischer Museumverband, 1997</t>
  </si>
  <si>
    <t>Mitteilungen - Ein Journal des Hessischen Museumsverbandes, 19/2000</t>
  </si>
  <si>
    <t>Hessischer Museumverband, 2000</t>
  </si>
  <si>
    <t>Mitteilungen - Ein Journal des Hessischen Museumsverbandes, 22/2002</t>
  </si>
  <si>
    <t>Hessischer Museumverband, 2002</t>
  </si>
  <si>
    <t>Mitteilungen - Ein Journal des Hessischen Museumsverbandes, 23/2002</t>
  </si>
  <si>
    <t>Mitteilungen - Ein Journal des Hessischen Museumsverbandes, 35/2008</t>
  </si>
  <si>
    <t>Hessischer Museumverband, 2008</t>
  </si>
  <si>
    <t>Mitteilungen - Ein Journal des Hessischen Museumsverbandes, 38/2010</t>
  </si>
  <si>
    <t>Hessischer Museumverband, 2010</t>
  </si>
  <si>
    <t>Mitteilungen - Ein Journal des Hessischen Museumsverbandes, 50/2016</t>
  </si>
  <si>
    <t>Hessischer Museumverband, 2016</t>
  </si>
  <si>
    <t>Mitteilungen - Ein Journal des Hessischen Museumsverbandes, 51/2016</t>
  </si>
  <si>
    <t>Mitteilungen - Ein Journal des Hessischen Museumsverbandes, 52/2017</t>
  </si>
  <si>
    <t>Hessischer Museumverband, 2017</t>
  </si>
  <si>
    <t>Mitteilungen - Ein Journal des Hessischen Museumsverbandes, 53/2017</t>
  </si>
  <si>
    <t>Mitteilungen - Ein Journal des Hessischen Museumsverbandes, 54/2018</t>
  </si>
  <si>
    <t>Hessischer Museumverband, 2018</t>
  </si>
  <si>
    <t>Mitteilungsblatt</t>
  </si>
  <si>
    <t>Main-Kinzig-Kreis, Hauptabteilung Kultur - Heimatstelle</t>
  </si>
  <si>
    <t>15 Jahre Heimatstelle Main-Kinzig 1976 - 1991 im Spiegel der Presse</t>
  </si>
  <si>
    <t>Main-Kinzig-Kreis, Der Kreisausschuß</t>
  </si>
  <si>
    <t>Der Kreisausschuß des Main-Kinzig-Kreises, Abteilung Kultur, Sport und Freizeit, 1989</t>
  </si>
  <si>
    <t>Mitteilungsblatt, Beiträge zur Heimatgeschichte 14. Jahrgang-Heft 1/89</t>
  </si>
  <si>
    <t>Mitteilungsblatt, Beiträge zur Heimatgeschichte 14. Jahrgang-Heft 2/89</t>
  </si>
  <si>
    <t>Mitteilungsblatt, Beiträge zur Heimatgeschichte 14. Jahrgang-Heft 3/89</t>
  </si>
  <si>
    <t>Mitteilungsblatt, Beiträge zur Heimatgeschichte 14. Jahrgang-Heft 4/89</t>
  </si>
  <si>
    <t>Mitteilungsblatt, Beiträge zur Heimatgeschichte 14. Jahrgang-Heft 5/89</t>
  </si>
  <si>
    <t>Mitteilungsblatt, Beiträge zur Heimatgeschichte 14. Jahrgang-Heft 6/89</t>
  </si>
  <si>
    <t>Mitteilungsblatt, Beiträge zur Heimatgeschichte 15. Jahrgang-Heft 1/90</t>
  </si>
  <si>
    <t>Der Kreisausschuß des Main-Kinzig-Kreises, Abteilung Kultur, Sport und Freizeit, 1990</t>
  </si>
  <si>
    <t>Mitteilungsblatt, Beiträge zur Heimatgeschichte 15. Jahrgang-Heft 2/90</t>
  </si>
  <si>
    <t>Mitteilungsblatt, Beiträge zur Heimatgeschichte 14. Jahrgang-Heft 3/90</t>
  </si>
  <si>
    <t>Mitteilungsblatt, Beiträge zur Heimatgeschichte 15. Jahrgang-Heft 4/90</t>
  </si>
  <si>
    <t>Mitteilungsblatt, Beiträge zur Heimatgeschichte 15. Jahrgang-Heft 5/90</t>
  </si>
  <si>
    <t>Mitteilungsblatt, Beiträge zur Heimatgeschichte 15. Jahrgang-Heft 6/90</t>
  </si>
  <si>
    <t>Mitteilungsblatt, Beiträge zur Heimatgeschichte 16. Jahrgang-Heft 1/91</t>
  </si>
  <si>
    <t>Der Kreisausschuß des Main-Kinzig-Kreises, Abteilung Kultur, Sport und Freizeit, 1991</t>
  </si>
  <si>
    <t>Mitteilungsblatt, Beiträge zur Heimatgeschichte 16. Jahrgang-Heft 2/91</t>
  </si>
  <si>
    <t>Mitteilungsblatt, Beiträge zur Heimatgeschichte 16. Jahrgang-Heft 3/91</t>
  </si>
  <si>
    <t>Der Kreisausschuß des Main-Kinzig-Kreises, Abteilung Kultur, 1989</t>
  </si>
  <si>
    <t>Der Kreisausschuß des Main-Kinzig-Kreises, Abteilung Kultur, 1991</t>
  </si>
  <si>
    <t>Mitteilungsblatt, Beiträge zur Heimatgeschichte 17. Jahrgang-Heft 1/92</t>
  </si>
  <si>
    <t>Der Kreisausschuß des Main-Kinzig-Kreises, Abteilung Kultur, 1992</t>
  </si>
  <si>
    <t>Im Schober "Mitteilungsblatt der Heimatstelle Main-Kinzig-Kreis 1/92-2/97</t>
  </si>
  <si>
    <t>Mitteilungsblatt, Beiträge zur Heimatgeschichte 17. Jahrgang-Heft 2/92</t>
  </si>
  <si>
    <t>Mitteilungsblatt, Beiträge zur Heimatgeschichte 17. Jahrgang-Heft 3/92</t>
  </si>
  <si>
    <t>Mitteilungsblatt, Beiträge zur Heimatgeschichte 17. Jahrgang-Heft 4/92</t>
  </si>
  <si>
    <t>Mitteilungsblatt, Beiträge zur Heimatgeschichte 18. Jahrgang-Heft 2/93</t>
  </si>
  <si>
    <t>Der Kreisausschuß des Main-Kinzig-Kreises, Abteilung Kultur, 1993</t>
  </si>
  <si>
    <t>Mitteilungsblatt, Beiträge zur Heimatgeschichte 18. Jahrgang-Heft 3/93</t>
  </si>
  <si>
    <t>Mitteilungsblatt, Beiträge zur Heimatgeschichte 18. Jahrgang-Heft 4/93</t>
  </si>
  <si>
    <t>Der Kreisausschuß des Main-Kinzig-Kreises, Abteilung Kultur, 1994</t>
  </si>
  <si>
    <t>Mitteilungsblatt, Beiträge zur Heimatgeschichte 19. Jahrgang-Heft 1/94</t>
  </si>
  <si>
    <t>Kreisausschuß des Main-Kinzig-Kreises, Abteilung für Bildung, Kultur und Sport, 1995</t>
  </si>
  <si>
    <t>Mitteilungsblatt, Heimatstelle Main-Kinzig-Kreis, 20. Jahrgang - Heft 1 - 1995</t>
  </si>
  <si>
    <t>Mitteilungsblatt, Heimatstelle Main-Kinzig-Kreis, 20. Jahrgang - Heft 2 - 1995</t>
  </si>
  <si>
    <t>Mitteilungsblatt, Heimatstelle Main-Kinzig-Kreis, 21. Jahrgang - Heft 1 - 1996</t>
  </si>
  <si>
    <t>Kreisausschuß des Main-Kinzig-Kreises, Abteilung für Bildung, Kultur und Sport, 1996</t>
  </si>
  <si>
    <t>Mitteilungsblatt, Heimatstelle Main-Kinzig-Kreis, 21. Jahrgang - Heft 2 - 1996</t>
  </si>
  <si>
    <t>Mitteilungsblatt, Heimatstelle Main-Kinzig-Kreis, 22. Jahrgang - Heft 1 - 1997</t>
  </si>
  <si>
    <t>Kreisausschuß des Main-Kinzig-Kreises, Abteilung für Bildung, Kultur und Sport, 1997</t>
  </si>
  <si>
    <t>Mitteilungsblatt, Heimatstelle Main-Kinzig-Kreis, 22. Jahrgang - Heft 2 - 1997</t>
  </si>
  <si>
    <t>Mitteilungsblatt, Heimatstelle Main-Kinzig-Kreis, 23. Jahrgang - Heft 1 - 1998</t>
  </si>
  <si>
    <t>Kreisausschuß des Main-Kinzig-Kreises, Abteilung für Bildung, Kultur und Sport, 1998</t>
  </si>
  <si>
    <t>Im Schober "Mitteilungsblatt der Heimatstelle Main-Kinzig-Kreis 1/98-2001</t>
  </si>
  <si>
    <t>Im Schober "Mitteilungsblatt der Heimatstelle Main-Kinzig-Kreis 1/98- 2001</t>
  </si>
  <si>
    <t>Mitteilungsblatt, Heimatstelle Main-Kinzig-Kreis, 24. Jahrgang - Heft 1999</t>
  </si>
  <si>
    <t>Mitteilungsblatt, Heimatstelle Main-Kinzig-Kreis, 23. Jahrgang - Heft 2 - 1998</t>
  </si>
  <si>
    <t>Mitteilungsblatt, Heimatstelle Main-Kinzig-Kreis, 25. Jahrgang - 2000</t>
  </si>
  <si>
    <t>Kreisausschuß des Main-Kinzig-Kreises, Abteilung für Bildung, Kultur und Sport, 2000</t>
  </si>
  <si>
    <t>Mitteilungsblatt, Heimatstelle Main-Kinzig-Kreis, 26. Jahrgang - 2001</t>
  </si>
  <si>
    <t>Kreisausschuß des Main-Kinzig-Kreises, Abteilung für Bildung, Kultur und Sport, 2001</t>
  </si>
  <si>
    <t>Birsteiner Heimatbote 2011, Birstein, Unterreichenbach, Kirchbracht</t>
  </si>
  <si>
    <t>Birsteiner Heimatbote 2003, Birstein, Unterreichenbach, Kirchbracht</t>
  </si>
  <si>
    <t>Hrsg. Geschichtsverein Birstein e.V. 2003</t>
  </si>
  <si>
    <t>Birsteiner Heimatbote 2009, Birstein, Unterreichenbach, Kirchbracht</t>
  </si>
  <si>
    <t>Hrsg. Geschichtsverein Birstein e.V. 2009</t>
  </si>
  <si>
    <t>Birsteiner Heimatbote 2010, Birstein, Unterreichenbach, Kirchbracht</t>
  </si>
  <si>
    <t>Hrsg. Geschichtsverein Birstein e.V. 2010</t>
  </si>
  <si>
    <t>Hrsg. Geschichtsverein Birstein e.V. 2011</t>
  </si>
  <si>
    <t xml:space="preserve">Zwischen Vogelsberg und Spessart - Heimatjahrbuch des Kreises Gelnhausen 1959 </t>
  </si>
  <si>
    <t>Hrsg. Landrat Kreß/Gelnhausen</t>
  </si>
  <si>
    <t>Jahreskalender für Familie und Heim in Stadt und Land zwischen Vogelsberg und Spessart</t>
  </si>
  <si>
    <t xml:space="preserve">Zwischen Vogelsberg und Spessart - Heimatjahrbuch des Kreises Gelnhausen 1951 </t>
  </si>
  <si>
    <t xml:space="preserve">Zwischen Vogelsberg und Spessart - Heimatjahrbuch des Kreises Gelnhausen 1952 </t>
  </si>
  <si>
    <t xml:space="preserve">Zwischen Vogelsberg und Spessart - Heimatjahrbuch des Kreises Gelnhausen 1953 </t>
  </si>
  <si>
    <t xml:space="preserve">Zwischen Vogelsberg und Spessart - Heimatjahrbuch des Kreises Gelnhausen 1954 </t>
  </si>
  <si>
    <t xml:space="preserve">Zwischen Vogelsberg und Spessart - Heimatjahrbuch des Kreises Gelnhausen 1955 </t>
  </si>
  <si>
    <t xml:space="preserve">Zwischen Vogelsberg und Spessart - Heimatjahrbuch des Kreises Gelnhausen 1956 </t>
  </si>
  <si>
    <t xml:space="preserve">Zwischen Vogelsberg und Spessart - Heimatjahrbuch des Kreises Gelnhausen 1957 </t>
  </si>
  <si>
    <t>Zwischen Vogelsberg und Spessart - Heimatjahrbuch des Kreises Gelnhausen 1959</t>
  </si>
  <si>
    <t>Zwischen Vogelsberg und Spessart - Heimatjahrbuch des Kreises Gelnhausen 1958</t>
  </si>
  <si>
    <t>Zwischen Vogelsberg und Spessart - Heimatjahrbuch des Kreises Gelnhausen 1960</t>
  </si>
  <si>
    <t>Hrsg. Landrat Kress/Gelnhausen</t>
  </si>
  <si>
    <t>Zwischen Vogelsberg und Spessart - Heimatjahrbuch des Kreises Gelnhausen 1961</t>
  </si>
  <si>
    <t>Hrsg. Landrat KressGelnhausen</t>
  </si>
  <si>
    <t>Zwischen Vogelsberg und Spessart - Heimatjahrbuch des Kreises Gelnhausen 1962</t>
  </si>
  <si>
    <t>Zwischen Vogelsberg und Spessart - Heimatjahrbuch des Kreises Gelnhausen 1963</t>
  </si>
  <si>
    <t>Zwischen Vogelsberg und Spessart - Heimatjahrbuch des Kreises Gelnhausen 1964</t>
  </si>
  <si>
    <t>Zwischen Vogelsberg und Spessart - Heimatjahrbuch des Kreises Gelnhausen 1965</t>
  </si>
  <si>
    <t>Zwischen Vogelsberg und Spessart - Heimatjahrbuch des Kreises Gelnhausen 1966</t>
  </si>
  <si>
    <t>Zwischen Vogelsberg und Spessart - Heimatjahrbuch des Kreises Gelnhausen 1967</t>
  </si>
  <si>
    <t>Zwischen Vogelsberg und Spessart - Heimatjahrbuch des Kreises Gelnhausen 1968</t>
  </si>
  <si>
    <t>Hrsg. Kreisausschuß des Kreises Gelnhausen</t>
  </si>
  <si>
    <t>Zwischen Vogelsberg und Spessart - Heimatjahrbuch des Kreises Gelnhausen 1969</t>
  </si>
  <si>
    <t>Zwischen Vogelsberg und Spessart - Heimatjahrbuch des Kreises Gelnhausen 1970</t>
  </si>
  <si>
    <t>Zwischen Vogelsberg und Spessart - Heimatjahrbuch des Kreises Gelnhausen 1971 150 Jahre</t>
  </si>
  <si>
    <t>Zwischen Vogelsberg und Spessart - Heimatjahrbuch des Kreises Gelnhausen 1972</t>
  </si>
  <si>
    <t>Zwischen Vogelsberg und Spessart - Heimatjahrbuch des Kreises Gelnhausen 1973</t>
  </si>
  <si>
    <t>Zwischen Vogelsberg und Spessart - Heimatjahrbuch des Kreises Gelnhausen 1974</t>
  </si>
  <si>
    <t>Hrsg. Main Kinzig Kreis, Hauptverwaltungsstelle Gelnhausen</t>
  </si>
  <si>
    <t>Zwischen Vogelsberg und Spessart - Heimat-Jahrbuch 1975</t>
  </si>
  <si>
    <t>Zwischen Vogelsberg und Spessart - Heimat-Jahrbuch 1976</t>
  </si>
  <si>
    <t>Zwischen Vogelsberg und Spessart - Heimat- Jahrbuch 1977</t>
  </si>
  <si>
    <t>Zwischen Vogelsberg und Spessart - Heimat-Jahrbuch 1978</t>
  </si>
  <si>
    <t>Zwischen Vogelsberg und Spessart - Heimat-Jahrbuch 1979</t>
  </si>
  <si>
    <t>Zwischen Vogelsberg und Spessart - Heimat-Jahrbuch 1980</t>
  </si>
  <si>
    <t>Zwischen Vogelsberg und Spessart - Heimat-Jahrbuch 1981</t>
  </si>
  <si>
    <t>Zwischen Vogelsberg und Spessart - Heimat-Jahrbuch 1982</t>
  </si>
  <si>
    <t>Zwischen Vogelsberg und Spessart - Heimat-Jahrbuch 1983</t>
  </si>
  <si>
    <t>Hrsg. Kreisausschuß des Main-Kinzig-Kreises</t>
  </si>
  <si>
    <t>Zwischen Vogelsberg und Spessart - Gelnhäuser Heimat-Jahrbuch 1984</t>
  </si>
  <si>
    <t>Zwischen Vogelsberg und Spessart - Gelnhäuser Heimat-Jahrbuch 1985</t>
  </si>
  <si>
    <t>Zwischen Vogelsberg und Spessart - Gelnhäuser Heimat-Jahrbuch 1986</t>
  </si>
  <si>
    <t>Zwischen Vogelsberg und Spessart - Gelnhäuser Heimat-Jahrbuch 1987</t>
  </si>
  <si>
    <t>Zwischen Vogelsberg und Spessart - Gelnhäuser Heimat-Jahrbuch 1988</t>
  </si>
  <si>
    <t>Zwischen Vogelsberg und Spessart - Gelnhäuser Heimat-Jahrbuch 1989</t>
  </si>
  <si>
    <t>Zwischen Vogelsberg und Spessart - Gelnhäuser Heimat-Jahrbuch 1990</t>
  </si>
  <si>
    <t>Zwischen Vogelsberg und Spessart - Gelnhäuser Heimat-Jahrbuch 1991</t>
  </si>
  <si>
    <t>Zwischen Vogelsberg und Spessart - Gelnhäuser Heimat-Jahrbuch 1992</t>
  </si>
  <si>
    <t>Zwischen Vogelsberg und Spessart - Gelnhäuser Heimat-Jahrbuch 1993</t>
  </si>
  <si>
    <t>Zwischen Vogelsberg und Spessart - Gelnhäuser Heimat-Jahrbuch 1994</t>
  </si>
  <si>
    <t>Zwischen Vogelsberg und Spessart - Gelnhäuser Heimat-Jahrbuch 1995</t>
  </si>
  <si>
    <t>Zwischen Vogelsberg und Spessart - Gelnhäuser Heimat-Jahrbuch 1996</t>
  </si>
  <si>
    <t>Zwischen Vogelsberg und Spessart - Gelnhäuser Heimat-Jahrbuch 1997</t>
  </si>
  <si>
    <t>Zwischen Vogelsberg und Spessart - Gelnhäuser Heimat-Jahrbuch 1998</t>
  </si>
  <si>
    <t>Zwischen Vogelsberg und Spessart - Gelnhäuser Heimat-Jahrbuch 1999</t>
  </si>
  <si>
    <t>Zwischen Vogelsberg und Spessart - Gelnhäuser Heimat-Jahrbuch 2000</t>
  </si>
  <si>
    <t>Zwischen Vogelsberg und Spessart - Gelnhäuser Heimat-Jahrbuch 2001</t>
  </si>
  <si>
    <t>Zwischen Vogelsberg und Spessart - Gelnhäuser Heimat-Jahrbuch 2002</t>
  </si>
  <si>
    <t>Zwischen Vogelsberg und Spessart - Gelnhäuser Heimat-Jahrbuch 2003</t>
  </si>
  <si>
    <t>Zwischen Vogelsberg und Spessart - Gelnhäuser Heimat-Jahrbuch 2004</t>
  </si>
  <si>
    <t>Zwischen Vogelsberg und Spessart - Gelnhäuser Heimat-Jahrbuch 2005</t>
  </si>
  <si>
    <t>Zwischen Vogelsberg und Spessart - Gelnhäuser Heimat-Jahrbuch 2006</t>
  </si>
  <si>
    <t>Zwischen Vogelsberg und Spessart - Gelnhäuser Heimat-Jahrbuch 2007</t>
  </si>
  <si>
    <t>Zwischen Vogelsberg und Spessart - Gelnhäuser Heimat-Jahrbuch 2008</t>
  </si>
  <si>
    <t>Zwischen Vogelsberg und Spessart - Gelnhäuser Heimat-Jahrbuch 2009</t>
  </si>
  <si>
    <t>Zwischen Vogelsberg und Spessart - Gelnhäuser Heimat-Jahrbuch 2010</t>
  </si>
  <si>
    <t>Zwischen Vogelsberg und Spessart - Gelnhäuser Heimat-Jahrbuch 2011</t>
  </si>
  <si>
    <t>Zwischen Vogelsberg und Spessart - Gelnhäuser Heimat-Jahrbuch 2012</t>
  </si>
  <si>
    <t>Zwischen Vogelsberg und Spessart - Gelnhäuser Heimat-Jahrbuch 2013</t>
  </si>
  <si>
    <t>Zwischen Vogelsberg und Spessart - Gelnhäuser Heimat-Jahrbuch 2014</t>
  </si>
  <si>
    <t>Zwischen Vogelsberg und Spessart - Gelnhäuser Heimat-Jahrbuch 2015</t>
  </si>
  <si>
    <t>Zwischen Vogelsberg und Spessart - Gelnhäuser Heimat-Jahrbuch 2016</t>
  </si>
  <si>
    <t>Zwischen Vogelsberg und Spessart - Gelnhäuser Heimat-Jahrbuch 2017</t>
  </si>
  <si>
    <t>Zwischen Vogelsberg und Spessart - Gelnhäuser Heimat-Jahrbuch 2018</t>
  </si>
  <si>
    <t>Zwischen Vogelsberg und Spessart - Gelnhäuser Heimat-Jahrbuch 2019</t>
  </si>
  <si>
    <t>Bergwinkel-Geschichten, I. Teil des Bergwinkel-Heimatbuches</t>
  </si>
  <si>
    <t>Hrsg. Wilhelm Praesent, Schlüchtern 1954</t>
  </si>
  <si>
    <t>Sagen, Volksglaube, Legenden,  Märchen, Schwänke und Anekdoten aus der Schlüchterner Gegend</t>
  </si>
  <si>
    <t>Bergwinkel-Bote, Heimatkalender 1975</t>
  </si>
  <si>
    <t xml:space="preserve">Geschichten und Erzählungen aus der Vergangenheit und Gegenwart des Bergwinkels im Bereich des Kreises Schlüchtern </t>
  </si>
  <si>
    <t>Bergwinkel-Bote, Heimatkalender 1976</t>
  </si>
  <si>
    <t>Bergwinkel-Bote, Heimatkalender 1977</t>
  </si>
  <si>
    <t>Hrsg. Kreisausschuß des Main-Kinzig-Kreis</t>
  </si>
  <si>
    <t>Hrsg. Kreisausschuß Main-Kinzig-Kreis</t>
  </si>
  <si>
    <t>Bergwinkel-Bote, Heimatkalender 1978</t>
  </si>
  <si>
    <t>Bergwinkel-Bote, Heimatkalender 1979</t>
  </si>
  <si>
    <t>Bergwinkel-Bote, Heimatkalender 1980</t>
  </si>
  <si>
    <t>Bergwinkel-Bote, Heimatkalender 1981</t>
  </si>
  <si>
    <t>Bergwinkel-Bote, Heimatkalender 1982</t>
  </si>
  <si>
    <t>Bergwinkel-Bote, Heimatkalender 1986</t>
  </si>
  <si>
    <t>Bergwinkel-Bote, Heimatkalender 1987</t>
  </si>
  <si>
    <t>Bergwinkel-Bote, Heimatkalender 1988</t>
  </si>
  <si>
    <t>Bergwinkel-Bote, 40 Jahre, Heimatkalender 1989</t>
  </si>
  <si>
    <t>Bergwinkel-Bote, Heimatkalender 1990</t>
  </si>
  <si>
    <t>Bergwinkel-Bote, Heimatkalender 1991</t>
  </si>
  <si>
    <t>Bergwinkel-Bote, Heimatkalender 1992</t>
  </si>
  <si>
    <t>Bergwinkel-Bote, Heimatkalender 1993</t>
  </si>
  <si>
    <t>Bergwinkel-Bote, Heimatkalender 1999</t>
  </si>
  <si>
    <t>Bergwinkel-Bote, Heimatkalender 2000</t>
  </si>
  <si>
    <t>Bergwinkel-Bote, Heimatkalender 2002</t>
  </si>
  <si>
    <t>Bergwinkel-Bote, Heimatkalender 2003</t>
  </si>
  <si>
    <t>Bergwinkel-Bote, Heimatkalender 2005</t>
  </si>
  <si>
    <t>Bergwinkel-Bote, Heimatkalender 2006</t>
  </si>
  <si>
    <t>Bergwinkel-Bote, Heimatkalender 2007</t>
  </si>
  <si>
    <t>Bergwinkel-Bote, Heimatkalender 2010</t>
  </si>
  <si>
    <t>Bergwinkel-Bote, Heimatkalender 2011</t>
  </si>
  <si>
    <t>Bergwinkel-Bote, Heimatkalender 2012</t>
  </si>
  <si>
    <t>Bergwinkel-Bote, Heimatkalender 2015</t>
  </si>
  <si>
    <t>Bergwinkel-Bote, Heimatkalender 2016</t>
  </si>
  <si>
    <t>Bergwinkel-Bote, Heimatkalender 2017</t>
  </si>
  <si>
    <t>Bergwinkel-Bote, Heimatkalender 2018</t>
  </si>
  <si>
    <t>Bergwinkel-Bote, Heimatkalender 2019</t>
  </si>
  <si>
    <t>Schätze der Menschheit - Kulturdenkmäler und Naturparadiese unter dem Schutz der UNESCO</t>
  </si>
  <si>
    <t>Thomas Veser Stuttgart 1995</t>
  </si>
  <si>
    <t>Bildband mit allen von der UNESCO bis 1995 geschützten Objekte</t>
  </si>
  <si>
    <t>Das Schicksal der Juden im Main-Kinzig-Kreis - Jugendliche suchen Erklärungen -</t>
  </si>
  <si>
    <t>Dokumentation des Lokalforschungsprojektes</t>
  </si>
  <si>
    <t xml:space="preserve">Haushaltssatzung und Haushaltsplan des Landkreises Gelnhausen, Rechnungsjahr 1966 </t>
  </si>
  <si>
    <t>Hrsg. Jugendbildungswerk Main-Kinzig-Kreis 1988</t>
  </si>
  <si>
    <t>Landkreis Gelnhausen 1966</t>
  </si>
  <si>
    <t>Hrsg. Kreis Gelnhausen</t>
  </si>
  <si>
    <t>Einwohnerbuch für den Amtsbezirk Gelnhausen, 1.  Auflage 1938</t>
  </si>
  <si>
    <t>Kalender für die Stadt und den Kreis Gelnhausen 1920</t>
  </si>
  <si>
    <t>Druck und Verlag F.W. Kalbfleisch Gelnhausen</t>
  </si>
  <si>
    <t>Kalendarium, Gedächtnisblätter für die Gefallenen des 1. Weltkrieges, div. Erzählungen, Werbeanzeigen  ect.</t>
  </si>
  <si>
    <t>Main-Kinzig-Kreis II.2, Kulturdenkmäler in Hessen</t>
  </si>
  <si>
    <t>Hrsg. Landesamt für Denkmalpflege Hessen 2011</t>
  </si>
  <si>
    <t xml:space="preserve">Denkmaltopographie Bundesrepublik Deutschland, hier: Gelnhausen, Gründau, Hasselroth, Jossgrund, Linsengericht, Wächtersbach </t>
  </si>
  <si>
    <t>Aus vergangenen Tagen, Berichte und Referatstexte 1958 bis 1999</t>
  </si>
  <si>
    <t>Vereinigung für Heimatforschung in Vogelsberg, Wetterau und Kinzigtal e.V., Gelnhausen 2005</t>
  </si>
  <si>
    <t xml:space="preserve">Berichte und Referatstexte von Wissenschaftlichen Arbeitstagungen und Heimatkundlichen Tagungen </t>
  </si>
  <si>
    <t>Historische Grundlagen für die Dokumentation zum Schicksal der Zwangsarbeiter und Kriegsgefangenen, der Flüchtlinge und Vertriebenen</t>
  </si>
  <si>
    <t xml:space="preserve">Main-Kinzig-Kreis, zusammengestellt von Karin Wagner- Wollanek </t>
  </si>
  <si>
    <t>Leitfaden zur Aufarbeitung der Lokal- und Regionalgeschichte im Main-Kinzig-Kreis</t>
  </si>
  <si>
    <t>Hrsg. Aart Pontier und Karel Braet 1991</t>
  </si>
  <si>
    <t>"Lager Kinzig", zwei Jahre Zwangsarbeit in Nazi-Deutschland 1943 - 1945</t>
  </si>
  <si>
    <t>Übersetzung aus dem Niederländischen</t>
  </si>
  <si>
    <t>Kirchen und Kapellen im Main-Kinzig-kreis</t>
  </si>
  <si>
    <t>Hrsg. Kreisausschuß des Main-Kinzig-Kreises, Hauptabteilung Kultur Heimatstelle 1980</t>
  </si>
  <si>
    <t>Geschichtlicher Abriss, äußere Beschreibung und Einrichtung der Gotteshäuser</t>
  </si>
  <si>
    <t>Burgen, Schlösser und Museen Im Main-Kinzig-Kreis</t>
  </si>
  <si>
    <t>Hrsg. Kreisausschuß des Main-Kinzig-Kreises, Hauptabteilung Kultur Heimatstelle 1979</t>
  </si>
  <si>
    <t>Beinhaltet eine Aufstellung denkmalgeschützter Objekte im Main-Kinzig-Kreis</t>
  </si>
  <si>
    <t>Museen im Main-Kinzi-Kreis</t>
  </si>
  <si>
    <t>Hrsg. Kreisausschuß des Main-Kinzig-Kreises,  Heimatstelle 1976</t>
  </si>
  <si>
    <t>Hrsg. Kreisausschuß des Main-Kinzig-Kreises,  Heimatstelle 1977</t>
  </si>
  <si>
    <t>Burgen und Schlösser im Main-Kinzig-Kreis</t>
  </si>
  <si>
    <t>Deutsches Rotes Kreuz - 80 Jahre motorisierter Krankentransport und Rettungsdienst im Kreis Gelnhausen</t>
  </si>
  <si>
    <t>Hrsg. Deutsches Rotes Kreuz, Kreisverband Gelnhausen e.V. 2016</t>
  </si>
  <si>
    <t>Deutsches Rotes Kreuz -. 50 Jahre Krankentransport im Altkreis Gelnhausen 1936 - 1986</t>
  </si>
  <si>
    <t>Hrsg. DRK-Kreisverband Gelnhausen e.V. 1986</t>
  </si>
  <si>
    <t>Jubiläumsschrift</t>
  </si>
  <si>
    <t>Erhard Bus, Hrsg. Deutsches Rotes Kreuz Kreisverband Gelnhausen e.V. 2010</t>
  </si>
  <si>
    <t>"Lasset uns Gutes tun und nicht müde werden"! Zur Geschichte des Roten Kreuzes im Kreis Gelnhausen</t>
  </si>
  <si>
    <t>25 Jahre Main-Kinzig-Kreis, Chronik und Rückblick auf das Jubiläumsjahr</t>
  </si>
  <si>
    <t>Mit Portraits von Städten und Firmen der Region</t>
  </si>
  <si>
    <t>Hrsg. Main-Kinzig-Kreis 1999</t>
  </si>
  <si>
    <t>Main-Kinzig-Kreis infomiert</t>
  </si>
  <si>
    <t>Hrsg. Referat für Presse und Information des Main-Kinzig-Kreis 1999/2000</t>
  </si>
  <si>
    <t>Hinweise für Bürger auf wichtige Anlaufstellen, Sehenswürdigkeiten und auf Einrichtungen zur sportlichen Betätigung</t>
  </si>
  <si>
    <t>Der Main-Kinzig-Kreis - Dokumentation</t>
  </si>
  <si>
    <t>Hrsg. Main-Kinzig-Kreis 1983</t>
  </si>
  <si>
    <t>Dokumentation über Verbände, Institutionen, öffentliche Dienstleistungsbereiche, Städte und Landkreise</t>
  </si>
  <si>
    <t>12 Jahre Nationalsozialismus in den drei Altkreisen Hanau, Gelnhausen und Schlüchtern dem heutigen "Main-Kinzig-Kreis"</t>
  </si>
  <si>
    <t>Karl Schmidt, Brachtal 1995</t>
  </si>
  <si>
    <t>Teil 1-7: Dokumentationen. Chroniken und Zeitzeugenberichte, Teil 8: Eigene Erlebnisse</t>
  </si>
  <si>
    <t>Die Bauernanatomie</t>
  </si>
  <si>
    <t>Satirische Darstellung des Lebens und Verhaltens der Dorfbevölkerung in der Mitte des 17. Jahrhunderts</t>
  </si>
  <si>
    <t>Aegidius Henning, Neuveröffentlichung Hrsg.  Jürgen Müller Hanau 2010</t>
  </si>
  <si>
    <t>Märchen, Kunst und Kurioses - Fassadenmalerei im Main-Kinzig-Kreis, Altkreis Gelnhausen</t>
  </si>
  <si>
    <t>Eberhard Traum, Gelnhaussen 2005</t>
  </si>
  <si>
    <t>Kaisertreu und führergläubig - Impressionen aus dem Altkreis Gelnhausen 1918 - 1950</t>
  </si>
  <si>
    <t>Christine Wittrock, Hanau 2006</t>
  </si>
  <si>
    <t>Skizzenbuch vom Kinzigtal, Vogelsberg und Spessart</t>
  </si>
  <si>
    <t>Zeichnungen von Franz Müller, Hrsg. Ehrhard Naumann</t>
  </si>
  <si>
    <t>zugunsten des "Behinderten-Werk Main-Kinzig e.V.</t>
  </si>
  <si>
    <t>Bahn und Post im Main-Kinzig-Kreis</t>
  </si>
  <si>
    <t>Hrsg. Kreisausschuß des Main-Kinzig-Kreises, Hauptausschuß Kultur, Heimatstelle, 1984</t>
  </si>
  <si>
    <t>Entwicklung des Bahnwesens mit Staats- und Privatbahnen, Bahn-Postdienst, Hanauer Privatpost Entwicklung des Fernsprechwesens der Deutschen Bundespost</t>
  </si>
  <si>
    <t>Hrsg. Kreisausschuß des Main-Kinzig-Kreises, Hauptabteilung Kultur, Heimatstelle, 1982</t>
  </si>
  <si>
    <t>Grüße aus dem Main-Kinzig-Kreis - eine Auswahl alter Ansichtspostkarten der Jahre 1870 - etwa 1930</t>
  </si>
  <si>
    <t>Burgen und Schlösser im Kinzigtal</t>
  </si>
  <si>
    <t>Georg-Wilhelm Hanna, Hanau 1992</t>
  </si>
  <si>
    <t>Rathäuser im Main-Kinzig-Kreis - Zeugen kommunaler Selbstverwaltung</t>
  </si>
  <si>
    <t>bearbeitet von Georg-Wilhelm Hanna, Hrsg. Main-Kinzig-Kreis Abt. Kultur, Sport und Freizeit 1988</t>
  </si>
  <si>
    <t>Geschichte der 29 Verwaltungssitze der Städte und Gemeinden und der Kreisverwaltung</t>
  </si>
  <si>
    <t>Landratsämter: Gelnhausen 1821 - 1944</t>
  </si>
  <si>
    <t>Hrsg. Dr. Joh. Papritz, Staatsarchiv Marburg 1962</t>
  </si>
  <si>
    <t>Philipp Reis, 150. Geburtstag 1834 -1984</t>
  </si>
  <si>
    <t>Hrsg. Magistrat der Barbarossastadt Gelnhausen 1984</t>
  </si>
  <si>
    <t>Erfinder des Telefons</t>
  </si>
  <si>
    <t>Adressbuch des Kreises Gelnhausen 1957</t>
  </si>
  <si>
    <t>Hrsg. Kreis Gelnhausen, Paul-Guth-Verlag 1957</t>
  </si>
  <si>
    <t>Einwohnerverzeichnis und Branchenverzeichnis Gelnhausen, Bad Orb, Wächtersbach und andere Gemeinden.</t>
  </si>
  <si>
    <t>Simplicius Simplicissimus - Grimmelshausen und seine Zeit</t>
  </si>
  <si>
    <t xml:space="preserve">Landschaftsverband Westfalen-Lippe, Westfälisches Landesmuseum, Münster 1976 </t>
  </si>
  <si>
    <t>Katalog zur Ausstellung im Westfälischen Landesmuseum 1976</t>
  </si>
  <si>
    <t>Hrsg. Fremdenverkehrsamt Gelnhausen 1996</t>
  </si>
  <si>
    <t>Barbarossastadt Gelnhausen - Hessentagsstadt  1996</t>
  </si>
  <si>
    <t>Gelnhausen die Barbarossastadt - 800 Jahre Stadtrechte</t>
  </si>
  <si>
    <t>Hrsg. Stadtverwaltung Gelnhausen und Kultur-Verlag Bad Homburg 1970</t>
  </si>
  <si>
    <t>Gelnhausen- die verpfändete Reichsstadt, Bürgerfreiheit und Herrschermacht</t>
  </si>
  <si>
    <t>Untersuchungen und Materialien zur Verfassungs- und Landesgeschichte</t>
  </si>
  <si>
    <t xml:space="preserve">Jürgen Ackermann, Hrsg. Hessisches Landesamt für geschichtliche Landeskunde, Marburg 2006 </t>
  </si>
  <si>
    <t>Gelnhausen "….das horribelste Nest dieser Erde in einer herrlichen Umgebung"</t>
  </si>
  <si>
    <t>Christiane Allenbrand u.a. Autoren, Klecks-Verlag Gelnhausen 1988</t>
  </si>
  <si>
    <t>Lebendiges Gelnhausen - ein fotografischer Streifzug</t>
  </si>
  <si>
    <t xml:space="preserve">Texte von Burghard Kling und Christine Raedler, Fotos von Ute Schmidt, Hrsg. Ute Schmidt 2011 </t>
  </si>
  <si>
    <t>Bei der Burg Gelnhausen eine neue Stadt - von der Reichsstadt zur "neuen" Stadt</t>
  </si>
  <si>
    <t>Hrsg. Barbarossastadt Gelnhausen 1995</t>
  </si>
  <si>
    <t xml:space="preserve">Alte Gelnhäuser erzählen 2 </t>
  </si>
  <si>
    <t xml:space="preserve">Rolf Müller, November 1991 </t>
  </si>
  <si>
    <t>Eine Sammlung von Geschichten, Episoden, Anekdoten aus dem Gelnhausen von früher</t>
  </si>
  <si>
    <t>Kaiserpfalz Gelnhausen, Broschüre 7</t>
  </si>
  <si>
    <t>Thomas Biller, Hrsg. Edition der Verwaltung der Staatlichen Schlösser und Gärten Hessen</t>
  </si>
  <si>
    <t>Die vor 1170 gegründete und 1180 festiggestellte Pfalz des Stauferkaisers Friedrich I. Barbarossa</t>
  </si>
  <si>
    <t>Eduard Schubotz, Hrsg. Deutscher Kunstverlag München Berlin 1989</t>
  </si>
  <si>
    <t>Marienkirche Gelnhausen, große Baudenkmäler Heft 168</t>
  </si>
  <si>
    <t>Romanische Steinmetzzeichen der Stauferburgen Büdingen und Gelnhausen</t>
  </si>
  <si>
    <t>Dr. Walter Nieß, Büdingen 1988</t>
  </si>
  <si>
    <t>Erkenntnisse-Bedeutung-Hypothesen, eine baugeschichtliche Untersuchung</t>
  </si>
  <si>
    <t>Die Bedeutung der Zeit im Laufe von Jahrhunderten</t>
  </si>
  <si>
    <t>Bernhard Schmidt, 1986</t>
  </si>
  <si>
    <t>Pfalz Gelnhausen - eine Bauuntersuchung</t>
  </si>
  <si>
    <t>Günther Binding 1965</t>
  </si>
  <si>
    <t>Abhandlung zur Kunst-, Musik- und Literaturwissenschaft, Band 30</t>
  </si>
  <si>
    <t>Geschichtsblätter für Stadt und Kreis Gelnhausen 1969/70</t>
  </si>
  <si>
    <t>Hrsg. Geschichtsverein Gelnhausen 1969/70</t>
  </si>
  <si>
    <t>Geschichtsblätter für Stadt und Altkreis Gelnhausen 1982 /83 /84</t>
  </si>
  <si>
    <t>Hrsg. Geschichtsverein Gelnhausen 1982/83/84</t>
  </si>
  <si>
    <t>Geschichtsblätter für Stadt und Kreis Gelnhausen 1985/86/87</t>
  </si>
  <si>
    <t>Hrsg. Geschichtsverein Gelnhausen 1985/86/87</t>
  </si>
  <si>
    <t>Geschichtsblätter für Stadt und Kreis Gelnhausen 1988/89</t>
  </si>
  <si>
    <t>Hrsg. Geschichtsverein Gelnhausen 1988/89</t>
  </si>
  <si>
    <t>Geschichtsblätter für Stadt und Kreis Gelnhausen 1990/91</t>
  </si>
  <si>
    <t>Hrsg. Geschichtsverein Gelnhausen 1990/91</t>
  </si>
  <si>
    <t>Geschichtsblätter für Stadt und Kreis Gelnhausen 1992/93/94</t>
  </si>
  <si>
    <t>Hrsg. Geschichtsverein Gelnhausen 1992/93/94</t>
  </si>
  <si>
    <t>Geschichtsblätter für Stadt und Kreis Gelnhausen 1995</t>
  </si>
  <si>
    <t>Hrsg. Geschichtsverein Gelnhausen 1995</t>
  </si>
  <si>
    <t>Wandel des Begriffes "Zeit" u.a. am  Beispiel Gelnhausen</t>
  </si>
  <si>
    <t>Die Wegscheide bei Bad Orb - Ein Spiegel deutscher Geschichte seit 1900</t>
  </si>
  <si>
    <t>Hrsg. Hessisches Institut für Lehrerforbildung- Außenstelle Bruchköbel, zusammengestellt von Karl-Otto Herd und Jutta Sell 1994</t>
  </si>
  <si>
    <t>Hrsg. Stadtwerke Bad Orb GmbH 1980</t>
  </si>
  <si>
    <t>75 Jahre Stromversorgung - Elektrizitätswerk Orb 1905</t>
  </si>
  <si>
    <t>Hrsg. Helga Koch, März 2000</t>
  </si>
  <si>
    <t>Hrsg. Helga Koch, März 2001</t>
  </si>
  <si>
    <t xml:space="preserve">Bad &amp; Salz - Zeitschrift für Bad Orb und Umgebung, Jahrgang 1, Nr. 1 </t>
  </si>
  <si>
    <t xml:space="preserve">Bad &amp; Salz - Zeitschrift für Bad Orb und Umgebung, Jahrgang 2, Nr. 1 </t>
  </si>
  <si>
    <t xml:space="preserve">Bad &amp; Salz - Zeitschrift für Bad Orb und Umgebung, Jahrgang 2 Nr. 2 </t>
  </si>
  <si>
    <t>Hrsg. Helga Koch, Dezember 2001</t>
  </si>
  <si>
    <t xml:space="preserve">Bad &amp; Salz - Zeitschrift für Bad Orb und Umgebung, Jahrgang 3, Nr. 1 </t>
  </si>
  <si>
    <t>Hrsg. Helga Koch, Juni 2003</t>
  </si>
  <si>
    <t>Jürgen Ackermann, Hrsg. Kommissionsverlag Orbensien 2014</t>
  </si>
  <si>
    <t>Eine wirtschafts-, gesellschafts- und verwaltungsgeschichtliche Studie</t>
  </si>
  <si>
    <t>Stadt und Amt Orb unter Kurmainz - 1064-1814</t>
  </si>
  <si>
    <t>Orb im Königreich Bayern - 1814-1866</t>
  </si>
  <si>
    <t>Jürgen Ackermann, Hrsg. Kommissionsverlag Orbensien 2016</t>
  </si>
  <si>
    <t>Eine Studie zu den sozial- und wirtschaftsgeschichtlichen Zusammenhängen</t>
  </si>
  <si>
    <t>Forschung zur Kulturgeschichte der Stadt Bad Orb</t>
  </si>
  <si>
    <t>Karl Heinrich Schäfer, Hrsg. Bad Orber Geschichts- und Heimatverein, 1985</t>
  </si>
  <si>
    <t>ORB - 1300 Jahre Sole und Salz</t>
  </si>
  <si>
    <t>Die Schicksale eine Stadt und ihrer Menschen im Spiegel zeitgenössischer Dokumente</t>
  </si>
  <si>
    <t>Werner Schulze-Seeger, 1994</t>
  </si>
  <si>
    <t>Von der Salzstadt zum Heilbad</t>
  </si>
  <si>
    <t>Beiträge zur Salinen- und Ortsgeschichte von Bad Orb</t>
  </si>
  <si>
    <t>Werner Schulze-Seeger, 2. Auflage 1992</t>
  </si>
  <si>
    <t>Der Richter von Orb</t>
  </si>
  <si>
    <t>Leo Weismantel, Verlag Orbensien 1979</t>
  </si>
  <si>
    <t>Erzählung</t>
  </si>
  <si>
    <t>Reinhold Winter und Joachim Volz, Hrsg. Geschichtsverein Birstein e.V.,  2001</t>
  </si>
  <si>
    <t>Bad Orber Kleinbahn - Wächtersbach bis Bad Orb</t>
  </si>
  <si>
    <t>100 Jahre Geschichte der Bad Orber Kleinbahn</t>
  </si>
  <si>
    <t>Führer durch Bad Orb und Umgebung</t>
  </si>
  <si>
    <t>Heinrich Hardt, Hrsg. Verkehrsverein e.V. Bad Orb, 1973</t>
  </si>
  <si>
    <t>Die Soolbad-Anstalt in Orb 1838
Orb und seine Heilquelle 1840</t>
  </si>
  <si>
    <t>Bad Orb im Spessartwald</t>
  </si>
  <si>
    <t>Richard Zehntgraf, 1928</t>
  </si>
  <si>
    <t>Dr. N. Albert, 
Dr. Karl-Ludwig Singer
Verlag Orbensien, 1980</t>
  </si>
  <si>
    <t>Schilderung der Stadt und ihrer schönen Umgebung</t>
  </si>
  <si>
    <t>Führer durch das Heimatmuseum zu Bad Orb</t>
  </si>
  <si>
    <t>Heinrich Hardt, Hrsg. Stadtverwaltung Bad Orb, 1949</t>
  </si>
  <si>
    <t>Geschichte des Museums</t>
  </si>
  <si>
    <t>Adreß- und Geschäfts-Handbuch für die Stadt Bad Orb, 1914</t>
  </si>
  <si>
    <t>Verlag Monachia München, 1914</t>
  </si>
  <si>
    <t>Studien zur Kirchen- und Kulturgeschichte von Orb im 18. und 19. Jahrhundert</t>
  </si>
  <si>
    <t>Werner Mühl, Hrsg. Katholische Kirchengemeinde Bad Orb, 1996</t>
  </si>
  <si>
    <t>Heinrich Hardt, Verlag der Kurverwaltung Bad Orb, 1938</t>
  </si>
  <si>
    <t>Bad Orber Weihnachtsbüchlein</t>
  </si>
  <si>
    <t>Edmund Acker, Hrsg. Verlag Orbensien 2000</t>
  </si>
  <si>
    <t>Kurdirektion Bad Orb</t>
  </si>
  <si>
    <t>Bad Orber Bildstockbüchlein</t>
  </si>
  <si>
    <t>Christa und Edmund Acker, Hrsg. Verlag Orbensien 2010</t>
  </si>
  <si>
    <t>Hausmadonnen, Bildnischen, Fassadenbilder, Feldkreuze, Bildstöcke und Kapellen</t>
  </si>
  <si>
    <t>Bad Orb - Jagdgebiet der Könige und Solebad</t>
  </si>
  <si>
    <t>Dr. Walter Nieß, Geschichtswerkstadt Büdingen, 2008</t>
  </si>
  <si>
    <t>Eine geschichtliche Betrachtung von der Frühgeschichte bis zur beginnenden Neuzeit</t>
  </si>
  <si>
    <t xml:space="preserve">"Es ist nicht die glücklichste Zone der Erdoberfläche …" Der Physikatsbericht 1858 für das bayerische Landgericht Orb </t>
  </si>
  <si>
    <t>Dr. Johann Michael Fuchs, Hrsg. Klaus Reder, Verlag Orbensien 2009</t>
  </si>
  <si>
    <t>Sammlung zu Bad Orbs Geschichte und Kultur Band 3</t>
  </si>
  <si>
    <t>Sammlung zu Bad Orbs Geschichte und Kultur Band 4</t>
  </si>
  <si>
    <t>Die Niederreißung von Stadtmauern und Türmen zu Orb - Orb erbittet Hilfe vom preußischen König</t>
  </si>
  <si>
    <t>Werner Mühl, Hrsg. Verlag Orbensien 2010</t>
  </si>
  <si>
    <t>Peter von Orb + Der Madstein</t>
  </si>
  <si>
    <t>Oscar Haseneier, Hrsg. Verlag Orbensien 2007</t>
  </si>
  <si>
    <t>Sammlung zu Bad Orbs Geschichte und Kultur Band 2</t>
  </si>
  <si>
    <t>Jürgen Blumenthal, Hrsg. Kommissionsverlag Orbensien 2013</t>
  </si>
  <si>
    <t>Sammlung zu Bad Orbs Geschichte und Kultur Band 7</t>
  </si>
  <si>
    <t>Von Quellen, Pfründnern, Doktoren und Bamherzigen Schwestern - Ein medizinisch- historischer Streifzug durch die Entwicklung des Hospitals und der Kurstadt Bad Orb</t>
  </si>
  <si>
    <t>Orber Balladen</t>
  </si>
  <si>
    <t xml:space="preserve">Heimatdichter August Gottlieb, Hrsg. Stadt Bad Orb </t>
  </si>
  <si>
    <t>Geschichte der Stadt und Saline Bad Orb</t>
  </si>
  <si>
    <t>Johann Büttel, Würzburg 1901</t>
  </si>
  <si>
    <t>Johann Christin, Der Richter von Orb - Romantisches Schauspiel</t>
  </si>
  <si>
    <t>Nach der Erzählung "Der Richter von Orb" von Leo Weismantel</t>
  </si>
  <si>
    <t>Unser Orber Revier - Erinnerung an ein Jägerparadies</t>
  </si>
  <si>
    <t>Heinrich Schweitzer, Hrsg. Kommissionsverlag Orbensien 2002</t>
  </si>
  <si>
    <t>Hans Walter Schmidt-Polex, Hrsg. Orbensienverlag 1987</t>
  </si>
  <si>
    <t>950 Jahre Bad Orb - 1059 - 2009</t>
  </si>
  <si>
    <t>Hrsg. Stadt Bad Orb 2009</t>
  </si>
  <si>
    <t>Das stille Tal - Der Komponist Albert Jung, Bad Orb und das 20. Jahrhundert</t>
  </si>
  <si>
    <t>Ralph Philipp Ziegler, Hrsg. CoCon-Verlag 1971</t>
  </si>
  <si>
    <t>Drei Freunde und ein Geheimnis im Bad Orber Stadtmuseum</t>
  </si>
  <si>
    <t>"Wo ist das weisse Gold?" -  Ein Museumsführer für Kinder</t>
  </si>
  <si>
    <t xml:space="preserve">Hrsg. Bad Orber Geschichts- und Heimatverein </t>
  </si>
  <si>
    <t>"Es sind in meinem Leben so ungewöhnliche Ereignisse mir begegnet …" - Die Lebenserinnerung Franz Leopold Kochs</t>
  </si>
  <si>
    <t>Verlag Orbensien Bad Orb 2011</t>
  </si>
  <si>
    <t>Sammlung zu Bad Orb's Geschichte und Kultur - Band 6</t>
  </si>
  <si>
    <t>950 Jahre Bad "Orbaha"</t>
  </si>
  <si>
    <t>Robert Eckert, Hrsg. Bad Orber Geschichts- und Heimatverein e.V.</t>
  </si>
  <si>
    <t>Aus Kunst und Geschichte der Bad Orber St. Martinskirche</t>
  </si>
  <si>
    <t>Robert Eckert, Hrsg. Volksbank Bad Orb eG</t>
  </si>
  <si>
    <t>Anläßlich der Brandkatastrophe Weihnachten 1983</t>
  </si>
  <si>
    <t>Salz im kurmainzischen Orb</t>
  </si>
  <si>
    <t>Robert Eckert, Hrsg. Volksbank Bad Orb eG, 1981</t>
  </si>
  <si>
    <t>Orb 750 Jahre Stadt - 1233 - 1983</t>
  </si>
  <si>
    <t>Dr. Heinz Dehmer, Hrsg. Volksbank Bad Orb eG, 1983</t>
  </si>
  <si>
    <t>"Peter von Orb" Ein Standbild verwirlicht Obrer Geschichte</t>
  </si>
  <si>
    <t>Robert Eckert, Hrsg. Volksbank Bad Orb eG, 1980</t>
  </si>
  <si>
    <t>Anläßlich des 100jährigen Bestehens am 01. Sept. 1980</t>
  </si>
  <si>
    <t>Franz Leopold Koch - Ein Lebensbild</t>
  </si>
  <si>
    <t>Robert Eckert, Hrsg. Volksbank Bad Orb eG, 1982</t>
  </si>
  <si>
    <t>Dem Gründer des Heilbades Orb zum 200. Geburtstag</t>
  </si>
  <si>
    <t>Das alte Orber Rathaus- Zum Abriss vor 120 Jahren</t>
  </si>
  <si>
    <t>Robert Eckert, Hrsg. Volksbank Bad Orb eG, 1985</t>
  </si>
  <si>
    <t>Bad Orb, Hessischer Städtealtas, Lieferung III,2</t>
  </si>
  <si>
    <t>Hrsg. Ursula Braasch-Schwersmann, Marburg 2013</t>
  </si>
  <si>
    <t>Übersichtskarte Hessen, Katasterkarte 1847/48, Siedlungsentwicklung vom Mittelalter - 1847/48, 
Umlandkarte 1860, 
Stadtkarte 2013, 
Bad Orb Textheft, 
10 Sonderblätter: Historische Ansichten und Karten</t>
  </si>
  <si>
    <t>Mitteilungsblatt, Beiträge zur Heimatgeschichte 13. Jahrgang-Heft 2/88</t>
  </si>
  <si>
    <t>Der Kreisausschuß des Main-Kinzig-Kreises, Abteilung Kultur, Sport und Freizeit 1988</t>
  </si>
  <si>
    <t>Im Schober "Mitteilungsblatt der Heimatstelle Main-Kinzig-Kreis 2/88-3/91</t>
  </si>
  <si>
    <t>Mitteilungsblatt, Beiträge zur Heimatgeschichte 13. Jahrgang-Heft 3/88</t>
  </si>
  <si>
    <t>Der Kreisausschuß des Main-Kinzig-Kreises, Abteilung Kultur, 1988</t>
  </si>
  <si>
    <t>Mitteilungsblatt, Beiträge zur Heimatgeschichte 14. Jahrgang-Heft 4/88</t>
  </si>
  <si>
    <t>Mitteilungsblatt, Beiträge zur Heimatgeschichte 13. Jahrgang-Heft 5/88</t>
  </si>
  <si>
    <t>Mitteilungsblatt, Beiträge zur Heimatgeschichte 13. Jahrgang-Heft 6/88</t>
  </si>
  <si>
    <t>Mitteilungen - Ein Journal des Hessischen Museumsverbandes, 56/2019</t>
  </si>
  <si>
    <t>Hessischer Museumverband, 2019</t>
  </si>
  <si>
    <t>Sammlung zur Geschichte von Wächtersbach Band 1 (1984 - 1989)</t>
  </si>
  <si>
    <t xml:space="preserve">Heimat- und Geschichtsvereien Wächtersbach e. V. </t>
  </si>
  <si>
    <t>"Die Zeit hat Siebenmeilenstiefel angezogen" - Wächtersbach zwischen traditioneller Lebenswelt und Moderne</t>
  </si>
  <si>
    <t>Peter Tauber, Wächtersbach 2001</t>
  </si>
  <si>
    <t>Denkmalpflege in Hessen, 1/2004</t>
  </si>
  <si>
    <t>Landesamt für Denkmalpflege Hessen, 2004</t>
  </si>
  <si>
    <t>Denkmalpflege in Hessen, 2/2004</t>
  </si>
  <si>
    <t>Denkmalpflege in Hessen, 3/2004</t>
  </si>
  <si>
    <t>Denkmalpflege in Hessen, 4/2004</t>
  </si>
  <si>
    <t>Denkmalpflege in Hessen, 1/2005</t>
  </si>
  <si>
    <t>Landesamt für Denkmalpflege Hessen, 2005</t>
  </si>
  <si>
    <t>Denkmalpflege in Hessen, 2/2005</t>
  </si>
  <si>
    <t>Denkmalpflege in Hessen, 3/2005</t>
  </si>
  <si>
    <t>Denkmalpflege in Hessen, 4/2005</t>
  </si>
  <si>
    <t>Denkmalpflege in Hessen, 1/2006</t>
  </si>
  <si>
    <t>Landesamt für Denkmalpflege Hessen, 2006</t>
  </si>
  <si>
    <t>Denkmalpflege in Hessen, 2/2006</t>
  </si>
  <si>
    <t>Denkmalpflege in Hessen, 3/2006</t>
  </si>
  <si>
    <t>Denkmalpflege in Hessen, 4/2006</t>
  </si>
  <si>
    <t>Denkmalpflege in Hessen, 1/2007</t>
  </si>
  <si>
    <t>Landesamt für Denkmalpflege Hessen, 2007</t>
  </si>
  <si>
    <t>Denkmalpflege in Hessen, 2/2007</t>
  </si>
  <si>
    <t>Denkmalpflege in Hessen, 3/2007</t>
  </si>
  <si>
    <t>Denkmalpflege in Hessen, 4/2007</t>
  </si>
  <si>
    <t>Denkmalpflege in Hessen, 1/2008</t>
  </si>
  <si>
    <t>Denkmalpflege in Hessen, 3/2008</t>
  </si>
  <si>
    <t>Landesamt für Denkmalpflege Hessen, 2008</t>
  </si>
  <si>
    <t>Denkmalpflege in Hessen, 1/2009</t>
  </si>
  <si>
    <t>Landesamt für Denkmalpflege Hessen, 2009</t>
  </si>
  <si>
    <t>Denkmalpflege in Hessen, 4/2018</t>
  </si>
  <si>
    <t>Landesamt für Denkmalpflege Hessen, 2018</t>
  </si>
  <si>
    <t>Denkmalpflege in Hessen, 1/2019</t>
  </si>
  <si>
    <t>Landesamt für Denkmalpflege Hessen, 2019</t>
  </si>
  <si>
    <t>Im Schober "Denkmalpflege und Kulturgeschichte ab 2004"</t>
  </si>
  <si>
    <t xml:space="preserve">Mitteilungsblatt 1977 -2003-2006, Inhaltsverzeichnis </t>
  </si>
  <si>
    <t>100 Jahre St. Markus-Kirche Altenmittlau, 1902 -2002</t>
  </si>
  <si>
    <t>Hrsg. Verwaltungsrat der kath. Pfarrgemeinde Altenmittlau,</t>
  </si>
  <si>
    <t>Der Altenstädter Raum</t>
  </si>
  <si>
    <t>Schriften der Altenstädter Gesellschaft für Geschichte und Kultur e. V, Nr. 2</t>
  </si>
  <si>
    <t>Karl Karl E.Demandt, 1977</t>
  </si>
  <si>
    <t>Wie es damals war, Ansichten von Aufenau, Hesseldorf, Leisenwald, Neudorf, Waldensberg, Weilers, Wächtersbach, Wittgenborn</t>
  </si>
  <si>
    <t>Peter Tauber, Wächtersbach 2000</t>
  </si>
  <si>
    <t>125 Jahre Frohsinn 1866 Bad Soden, 1866 - 1991</t>
  </si>
  <si>
    <t>Männerchor Frohsinn 1866 Bad Soden, 1991</t>
  </si>
  <si>
    <t>Geschichte des Heilbades Bad Soden-Salmünster</t>
  </si>
  <si>
    <t>Georg-Wilhelm Hanna, Hrsg. Förderkreis Heilbadgeschichte Bad Soden-Salmünster, 1986</t>
  </si>
  <si>
    <t>Büdingen - Ein Versuch zur Geschichte der Stadt</t>
  </si>
  <si>
    <t>Volkmar Stein, Hrsg. Geschichtswerkstadt Büdingen 2011</t>
  </si>
  <si>
    <t>Schloß Büdingen</t>
  </si>
  <si>
    <t>Dr. Karl Dielmann, 1956</t>
  </si>
  <si>
    <t>Wilderei im Büdinger Wald</t>
  </si>
  <si>
    <t>Dr. Walter Nieß, Büdingen 1975</t>
  </si>
  <si>
    <t>Büdingens keltische Wurzeln und Der Junkernhof-Brutstätte des Hexenwahns</t>
  </si>
  <si>
    <t>Dr. Walter Nieß, Geschichtswerkstatt Büdingen 2008</t>
  </si>
  <si>
    <t>Freigerichter Heimatblätter Nr. 21</t>
  </si>
  <si>
    <t>Hrsg. Heimat- und Geschichtsverein Freigericht, 1997</t>
  </si>
  <si>
    <t>Adolf Amberg 1874 - 1913, Zeichner, Maler, Bildhauer</t>
  </si>
  <si>
    <t>Georg Pfannmüller, Hrsg. Heimat- und Geschichtsverein Freigericht, 1993</t>
  </si>
  <si>
    <t>St. Michaelskapelle, Freigericht-Horbach</t>
  </si>
  <si>
    <t>Hrsg. Gemeinde Freigericht 1992</t>
  </si>
  <si>
    <t>Die Geschichte der Freigerichter Kleinbahn, sonderausgabe der Freigerichter Heimatblätter Nr. 23</t>
  </si>
  <si>
    <t>Arnold Hufnagel, Hrsg. Heimat- und Geschichtsverein Freigericht</t>
  </si>
  <si>
    <t>850 Jahre Gondsroth, 1151 - 2001</t>
  </si>
  <si>
    <t>Hrsg. Gemeinde Hasselroth, 2001</t>
  </si>
  <si>
    <t>Josef Worms, 1976</t>
  </si>
  <si>
    <t>1000 Jahre Höchst im Kinzigtal</t>
  </si>
  <si>
    <t>Jossgrund im Spessart</t>
  </si>
  <si>
    <t>Hrsg. Verkehrsverein Burgjoss</t>
  </si>
  <si>
    <t>Tourismus</t>
  </si>
  <si>
    <t>Chroniklesebuch Jossgrund 2015</t>
  </si>
  <si>
    <t>Karl Damian, Hrsg. Kirchengemeinde Jossgrund-Oberndorf 2015</t>
  </si>
  <si>
    <t>875 Jahre Langenselbold</t>
  </si>
  <si>
    <t>Schloßkirche und Schloß Meerholz mit Park</t>
  </si>
  <si>
    <t>Hrsg. Magistrat der Stadt Langenselbod, 1983</t>
  </si>
  <si>
    <t>Uta Lacher/Kurt Hanselmann, Hailer 2004</t>
  </si>
  <si>
    <t>Mitteilungen Meerholz, Ausgabe Nr. 3 1989</t>
  </si>
  <si>
    <t>Hrsg. Freunde des Heimatmuseums, Geschichtsvverein Meesholz, 1989</t>
  </si>
  <si>
    <t>Hrsg. Geschichtsverein Meerholz, 1991</t>
  </si>
  <si>
    <t>Meerholz-Hailer - Bilder ezählen 100 Jahre Dorfleben, Band II</t>
  </si>
  <si>
    <t>Hrsg. Geschichtsverein Meerholz, 1995</t>
  </si>
  <si>
    <t>Meerholz-Hailer - Bilder ezählen 100 Jahre Dorfleben, Band I</t>
  </si>
  <si>
    <t>Geschichte der Stadt und Burg  sowie der Herrschaft Münzenberg in der Wetterau - Von der Steinzeit bis zur Gegenwart</t>
  </si>
  <si>
    <t>Heinrich Ködding, 1951</t>
  </si>
  <si>
    <t>Heimatfestbich Niedermittlau - Zur 800-Jahr-Feier, 1151 -1951</t>
  </si>
  <si>
    <t>850 Jahr Niedermittlau - 1151 - 2001</t>
  </si>
  <si>
    <t>Hrsg. Gemeinde Niedermittlau 1951</t>
  </si>
  <si>
    <t>Hrsg. Arbeitsgemeinschaft-850-Jahrfeier Niedermittlau, 2001</t>
  </si>
  <si>
    <t>550 Jahre Oberndorf - Dokument, Geschichten, Tradition</t>
  </si>
  <si>
    <t>Hrsg. Heimat- und Verkehrsverein Oberndorf e. V., 1994</t>
  </si>
  <si>
    <t>Geschichte des Gemeindewaldes Pfaffenhausen und Oberndorf</t>
  </si>
  <si>
    <t>Hrsg. Privatarchiv Spessart Museum, Karl Gottlieb, Bad Orb</t>
  </si>
  <si>
    <t>Mitteilung Rodenbacher Geschichtsverein e. V., Nr. 11</t>
  </si>
  <si>
    <t>Hrsg. Rodenbacher Geschichtsverein e. V., 2006</t>
  </si>
  <si>
    <t>Ausgabe zum 25jährigen Bestehen des Vereins</t>
  </si>
  <si>
    <t>Geschichte des Kollegiatsstifts und der Pfarrei in Salmünster</t>
  </si>
  <si>
    <t>P. Damasus Fuchs, 1912</t>
  </si>
  <si>
    <t>Band VIII der Quellen und Abhandlungen zur Geschichte der Abtei und der Diözese Fulda</t>
  </si>
  <si>
    <t>Schlüchtern - Ein Blick in seine Vergangenheit</t>
  </si>
  <si>
    <t>Untersotzbach von 1326 bis 2007 - Die Geschichte eines Dorfes</t>
  </si>
  <si>
    <t>Reinhold Winter und Peter Kauck, Hrsg. Geschichtsverein Birstein e. V., 2007</t>
  </si>
  <si>
    <t>Blick in den Rückspiegel - Illustriertes Jahrbuch der Stadt Hanau 1959</t>
  </si>
  <si>
    <t>Hrsg. Magistrat der Stadt Hanau, 1960</t>
  </si>
  <si>
    <t>Die Hanau - Seligenstädter Senke und ihre Randgebiete</t>
  </si>
  <si>
    <t>Topographie, Geologie und Tektonik</t>
  </si>
  <si>
    <t>Dr. Fritz Heuser, Hrsg. Hanauer Geschichtsverein 1954</t>
  </si>
  <si>
    <t>Heilübung und Amüsement - Das Wilhelmsbad des Erbprinzen</t>
  </si>
  <si>
    <t>Gerhard Bott, Hrsg. Historische Kommission für Hessen, 2007</t>
  </si>
  <si>
    <t xml:space="preserve">Neues Magazin für hanauische Geschichte Nr. 6 </t>
  </si>
  <si>
    <t>Hrsg. Hanauer Geschichtsverein, 1986</t>
  </si>
  <si>
    <t>Neues Magazin für hanauische Geschichte Nr. 7</t>
  </si>
  <si>
    <t>Neues Magazin für hanauische Geschichte Nr. 1</t>
  </si>
  <si>
    <t>Hrsg. Hanauer Geschichtsverein, 1987</t>
  </si>
  <si>
    <t>650 Jahre Stadtrechte Steinheim am Main</t>
  </si>
  <si>
    <t>Hrsg. Stadt Steinheim am Main, 1970</t>
  </si>
  <si>
    <t>Hanauer Notgeld</t>
  </si>
  <si>
    <t>Ekkehard Gottwald, Hanau 2001, Hrsg. Hanauer Geschichtsverein e. V.</t>
  </si>
  <si>
    <t>Hanauer Geschichtsblätter - Band 39, 2001</t>
  </si>
  <si>
    <t>Mitteilungen - Ein Journal des Hessischen Museumsverbandes, 25/2003</t>
  </si>
  <si>
    <t>Hessischer Museumverband, 2003</t>
  </si>
  <si>
    <t>Mitteilungen - Ein Journal des Hessischen Museumsverbandes, 24/2003</t>
  </si>
  <si>
    <t>Mitteilungen - Ein Journal des Hessischen Museumsverbandes, 28/2005</t>
  </si>
  <si>
    <t>Hessischer Museumverband, 2005</t>
  </si>
  <si>
    <t>Mitteilungen - Ein Journal des Hessischen Museumsverbandes, 29/2005</t>
  </si>
  <si>
    <t>Hessischer Museumverband, 2006</t>
  </si>
  <si>
    <t>Mitteilungen - Ein Journal des Hessischen Museumsverbandes, 30/2006</t>
  </si>
  <si>
    <t>Mitteilungen - Ein Journal des Hessischen Museumsverbandes, 34/2007</t>
  </si>
  <si>
    <t>Hessischer Museumverband, 2007</t>
  </si>
  <si>
    <t>Mitteilungen - Ein Journal des Hessischen Museumsverbandes, 33/2007</t>
  </si>
  <si>
    <t>Mitteilungen - Ein Journal des Hessischen Museumsverbandes, 36/2009</t>
  </si>
  <si>
    <t>Hessischer Museumverband, 2009</t>
  </si>
  <si>
    <t>Mitteilungen - Ein Journal des Hessischen Museumsverbandes, 40/2011</t>
  </si>
  <si>
    <t>Hessischer Museumverband, 2011</t>
  </si>
  <si>
    <t>Spessart BundSpecht, Mitgliederzeitschrift des Spessartbundes</t>
  </si>
  <si>
    <t>Spessartbund e.V. 2011</t>
  </si>
  <si>
    <t>Wandern, Wege, Kultur und Naturschutz</t>
  </si>
  <si>
    <t>Miteinander für die Heimat - 100 Jahre Spessartbund e.V. Aschaffenburg</t>
  </si>
  <si>
    <t>Spessartbund e.V. Aschaffenburg,  Helmut Winter/Gerrit Himmelsbach 2013</t>
  </si>
  <si>
    <t>Naturpark Spessart</t>
  </si>
  <si>
    <t xml:space="preserve">Carlheinz Gräter, Hrsg. Verein Naturpark Spessart e.V., Aschaffenburg </t>
  </si>
  <si>
    <t>Zeitreise durch den Spessart</t>
  </si>
  <si>
    <t>Heinz Kleine-Rüschkamp, Hrsg. Zweckverband Naturpark Hess. Spessart, Hanau 2005</t>
  </si>
  <si>
    <t>Natur, Traditionen im Spessart</t>
  </si>
  <si>
    <t>Sagenhaft - wanderbar -  Erlebnistouren im Spessart</t>
  </si>
  <si>
    <t>40 Jahre Naturpark Hessischer Spessart -Land der bunten Wälder</t>
  </si>
  <si>
    <t>Heinz Kleine-Rüschkamp, Hrsg. Zweckverband Naturpark Hess. Spessart, Hanau 2003</t>
  </si>
  <si>
    <t>Der Hessische Spessart</t>
  </si>
  <si>
    <t>Beiträge zur Forst- und Jagdgeschichte</t>
  </si>
  <si>
    <t>Helmut Puchert, Mitteilungen der Hess. Landesforstverwaltung, Band 23 , Wiesbaden 1991</t>
  </si>
  <si>
    <t>Odenwald und Spessart</t>
  </si>
  <si>
    <t xml:space="preserve">Walter Hotz, Hrsg. Deutscher Kunstverlag </t>
  </si>
  <si>
    <t>Spessart - Landschaft und Städte -</t>
  </si>
  <si>
    <t>Franz Schaub, Frankfurt 1966</t>
  </si>
  <si>
    <t>Spessartreise - Romantik einer Landschaft -</t>
  </si>
  <si>
    <t>Franz Schaub, Würzburg 1980</t>
  </si>
  <si>
    <t xml:space="preserve">Die Geschichte der Spessarter Forstorganisation </t>
  </si>
  <si>
    <t>Dr. Hans Weber, Würzburg 1953/54</t>
  </si>
  <si>
    <t>Ein Beitrag zur deutschen Forstgeschichte</t>
  </si>
  <si>
    <t>Ein Forsthaus im Spessart</t>
  </si>
  <si>
    <t>Walter Bindseil, 1961</t>
  </si>
  <si>
    <t>Jagdliches Kunterbunt vom Hirsch bis zum Hasen</t>
  </si>
  <si>
    <t>Spessart - Bilanz einer Kulturlandschaft</t>
  </si>
  <si>
    <t>Bayrisch-hessisches Spessartprojekt 1995</t>
  </si>
  <si>
    <t>Natur-und Landschaft, Wirtschaftsstandort, Kulturgeschichte und Soziale Kulturen</t>
  </si>
  <si>
    <t xml:space="preserve">Die Noth im Spessart - Eine medicinisch-Geographisch-Historische Skizze - </t>
  </si>
  <si>
    <t>Wurzelwerke aus dem Spessart - ein Heimat-Taschenbuch -</t>
  </si>
  <si>
    <t>Hrsg. Klaus Becker 1995</t>
  </si>
  <si>
    <t>Nina Heinrich, 2018</t>
  </si>
  <si>
    <t>"aus vergangenen Zeiten und von fast vergessenen Geschichten"</t>
  </si>
  <si>
    <t>Spurensuche im Spessart - Finden von Verganenem -</t>
  </si>
  <si>
    <t>Der Höllenturm im Spessart - Sagen, Historisches und Anekdoten aus Heimbuchenthal und Umgebung -</t>
  </si>
  <si>
    <t>Hrsg. Heimat- und Geschichtsverein Heimbuchenthal e.V., 1987</t>
  </si>
  <si>
    <t xml:space="preserve">Spessart als Text - Analyse und Aneignung einer Landschaft - </t>
  </si>
  <si>
    <t>Hrs. Gerhard Rupp, Bochum 2008</t>
  </si>
  <si>
    <t>Wege und Orte im Spessart</t>
  </si>
  <si>
    <t>Spessart - Feste und Bräuche im Spessart -</t>
  </si>
  <si>
    <t>Herbert Bald/Barbara Grimm, Spessartmuseum Lohr, Aschaffenburg 2007</t>
  </si>
  <si>
    <t>Europäische Kulturwege im Spessart, Wanderwege 1-15</t>
  </si>
  <si>
    <t>Gerrit Himmelsbach/Gerhard Ermischer, Hanau 2008</t>
  </si>
  <si>
    <t>Das Archäologische Spessart-Projekt im Spessartbund</t>
  </si>
  <si>
    <t>Spessart - 40 Bildtafeln und ein Bildplan -</t>
  </si>
  <si>
    <t xml:space="preserve">Rudolf Vierengel, Hans-Schwarz-Verlag, Deutsches Jugendschriftenwerk  </t>
  </si>
  <si>
    <t xml:space="preserve">Landschaftsband "Schwarz-Bilderbücher" </t>
  </si>
  <si>
    <t>Rundwanderungen Spessart</t>
  </si>
  <si>
    <t>Walter Knappe, Stuttgart 1972</t>
  </si>
  <si>
    <t>Wanderwege im Spessart</t>
  </si>
  <si>
    <t>Quer durch den Spessart - Wanderungen entlang der Birkenhainer Straße -</t>
  </si>
  <si>
    <t>Brigitte Wenninger, 2004/2005</t>
  </si>
  <si>
    <t>"Spessart" Zeitschrift für Heimatgeschichte, Wandern und Natrwissen, Register 1950-2000</t>
  </si>
  <si>
    <t>Erstellt von Franz Thoma, Hrsg. Spessartbund</t>
  </si>
  <si>
    <t>"Spessart" Jahrgang Nov. 1952 - Nov. 1958</t>
  </si>
  <si>
    <t>siehe auch S0609</t>
  </si>
  <si>
    <t>"Spessart" Jahrgang Jan. 1971 - Dez. 1972</t>
  </si>
  <si>
    <t>"Spessart" Jahrgang Jan. 1967 - Dez. 1968</t>
  </si>
  <si>
    <t>Gedichte und Geschichten in Mundart</t>
  </si>
  <si>
    <t>Heinrich Kress 1973</t>
  </si>
  <si>
    <t>Lachender Volksmund aus Vogelsberg und Spessart</t>
  </si>
  <si>
    <t>Ernstes und Heiteres</t>
  </si>
  <si>
    <t>Heinrich Walter, Brühlscher Verlag Gießen 1953</t>
  </si>
  <si>
    <t>Wanderbuch des Spessartbundes Lützeltal</t>
  </si>
  <si>
    <t>Wagner, begonnen 1.1.1936</t>
  </si>
  <si>
    <t>Schober, Spessartführer</t>
  </si>
  <si>
    <t>Joh. Schober, Verlag Dr. GötzWerbrun, Aschaffenburg, 1922</t>
  </si>
  <si>
    <t>Joh. Schober, Verlag Dr. GötzWerbrun, Aschaffenburg, 1911</t>
  </si>
  <si>
    <t>Griebens Reiseführer, Band 137 Der Spessart</t>
  </si>
  <si>
    <t>Berlin Albert Goldschmidt 1911</t>
  </si>
  <si>
    <t>Berlin Albert Goldschmidt 1928</t>
  </si>
  <si>
    <t>Der Salzschwärzer von Alsberg</t>
  </si>
  <si>
    <t>Josef Paul, Kommissionsverlag Orbensien 2012</t>
  </si>
  <si>
    <t>Protokolle für Spessartbund Lützeltal</t>
  </si>
  <si>
    <t>Spessartbund Lützeltal 1933</t>
  </si>
  <si>
    <t>Spessart Museeum, Im Schloß zu Lohr a. Main</t>
  </si>
  <si>
    <t>Spessart Museeum, Lohr a. Main</t>
  </si>
  <si>
    <t>Bessenbach</t>
  </si>
  <si>
    <t>Archäologisches Spessart Projekt</t>
  </si>
  <si>
    <t>Kulturweg</t>
  </si>
  <si>
    <t>Frammersbach</t>
  </si>
  <si>
    <t>Hafenlohrtal</t>
  </si>
  <si>
    <t>Kurfürstenweg</t>
  </si>
  <si>
    <t>Lohr am Main</t>
  </si>
  <si>
    <t>Mainaschaff</t>
  </si>
  <si>
    <t>Sailauf</t>
  </si>
  <si>
    <t>"Spessart" Jahrgang Jan. 1968- Dez. 1970</t>
  </si>
  <si>
    <t>"Spessart" Jahrgang Jan. 1971 - Dez. 1973</t>
  </si>
  <si>
    <t>"Spessart" Jahrgang Jan. 1974 - Dez. 1976</t>
  </si>
  <si>
    <t>"Spessart" Jahrgang Jan. 1977 - Dez. 1979</t>
  </si>
  <si>
    <t>"Spessart" Jahrgang Jan. 1980 - Dez. 1981</t>
  </si>
  <si>
    <t>"Spessart" Jahrgang Jan. 1982 - Dez. 1983</t>
  </si>
  <si>
    <t>"Spessart" Jahrgang Jan. 1984 - Dez. 1985</t>
  </si>
  <si>
    <t>"Spessart" Jahrgang Jan. 1986 - Dez. 1987</t>
  </si>
  <si>
    <t>"Spessart" Jahrgang Jan. 1988 - Dez. 1989</t>
  </si>
  <si>
    <t>"Spessart" Jahrgang Jan. 1990 - Dez. 1991</t>
  </si>
  <si>
    <t>"Spessart" Jahrgang Jan. 1992 - Dez. 1993</t>
  </si>
  <si>
    <t>"Spessart" Jahrgang Jan. 1994 - Dez. 1995</t>
  </si>
  <si>
    <t>"Spessart" Jahrgang Jan. 1996 - Dez. 1997</t>
  </si>
  <si>
    <t>"Spessart" Jahrgang Jan. 1998 - Dez. 1999</t>
  </si>
  <si>
    <t>"Spessart" Jahrgang Jan. 2002 - Dez. 2003</t>
  </si>
  <si>
    <t>"Spessart" Jahrgang Jan. 2004 - Dez. 2005</t>
  </si>
  <si>
    <t>"Spessart" Jahrgang Jan. 2006 - Dez. 2007</t>
  </si>
  <si>
    <t>"Spessart" Jahrgang Jan. 2008 - Dez. 2009</t>
  </si>
  <si>
    <t>"Spessart" Jahrgang Jan. 2010 - Dez. 2011</t>
  </si>
  <si>
    <t>"Spessart" Jahrgang Jan. 2012 - Dez. 2013</t>
  </si>
  <si>
    <t>Landeskundliches (Natur, Kultur, Volkskunst) behandelt in "Der Spessart"</t>
  </si>
  <si>
    <t>Dieter Mollenhauer, Verfasser</t>
  </si>
  <si>
    <t>Index von Juli 1950 - 1987</t>
  </si>
  <si>
    <t>Hrsg. Main-Echo, Spessartredaktion Claus Morhart</t>
  </si>
  <si>
    <t>"Spessart", Monatszeitschrift für die Kulturlandschaft am Main ab April 1963</t>
  </si>
  <si>
    <t>Schuber</t>
  </si>
  <si>
    <t>Carl Schurz - Ein Leben für die Freiheit -</t>
  </si>
  <si>
    <t xml:space="preserve">Joachim Maass, Hrsg. Steuben-Schurz-Gesellschaft Frankfurt a.M. </t>
  </si>
  <si>
    <t>Ich stand auf Schindlers Liste - Lebenswege der Geretteten</t>
  </si>
  <si>
    <t>Elinor J. Brecher 1994</t>
  </si>
  <si>
    <t xml:space="preserve">Kleine Stilkunde der Baukunst </t>
  </si>
  <si>
    <t>Wilfried Koch, Gütersloh 1968</t>
  </si>
  <si>
    <t>Sakralbauten, Pfalz, Burg, Schloss, Wohn- und Repräsentationsgebäude</t>
  </si>
  <si>
    <t>Wächtersbacher - Heimatzeitung für Kinzigtal und Vogelsberg, Nr. 9, Jahrgang 15</t>
  </si>
  <si>
    <t>Wächtersbacher - Heimatzeitung für Kinzigtal und Vogelsberg, Nr. 3, Jahrgang 16</t>
  </si>
  <si>
    <t>Hrsg. Verkehrsverein Wächtersbach e.V., März 1975</t>
  </si>
  <si>
    <t>Hrsg. Verkehrsverein Wächtersbach e.V., September 1974</t>
  </si>
  <si>
    <t>Wächtersbacher - Heimatzeitung für Kinzigtal und Vogelsberg, Nr. 6, Jahrgang 16</t>
  </si>
  <si>
    <t xml:space="preserve">Hrsg. Verkehrsverein Wächtersbach e.V., Juni 1975 </t>
  </si>
  <si>
    <t>Wächtersbacher - Heimatzeitung für Kinzigtal und Vogelsberg, Nr. 8, Jahrgang 16</t>
  </si>
  <si>
    <t xml:space="preserve">Hrsg. Verkehrsverein Wächtersbach e.V., August 1975 </t>
  </si>
  <si>
    <t>Wächtersbacher - Heimatzeitung für Kinzigtal und Vogelsberg, Nr. 9, Jahrgang 16</t>
  </si>
  <si>
    <t xml:space="preserve">Hrsg. Verkehrsverein Wächtersbach e.V., September 1975 </t>
  </si>
  <si>
    <t>Mitteilungen des Vereins für Hessische Geschichte und Landeskunde e.V. Kassel, Nr. 9</t>
  </si>
  <si>
    <t>150 Jahre Verein für hess. Geschichte 1834 - 1984, Nachhall und Vereinsgeschichte</t>
  </si>
  <si>
    <t>Mitteilungen des Vereins für Hessische Geschichte und Landeskunde e.V. Kassel, Nr. 17</t>
  </si>
  <si>
    <t>Mitteilungen des Vereins für Hessische Geschichte und Landeskunde e.V. Kassel, Nr. 18</t>
  </si>
  <si>
    <t>Mitteilungen des Vereins für Hessische Geschichte und Landeskunde e.V. Kassel, Nr. 19</t>
  </si>
  <si>
    <t>155 Jahre Verein für hess. Geschichte, Tag des Hessischen Landesgeschichte 1989</t>
  </si>
  <si>
    <t>Mitteilungen des Vereins für Hessische Geschichte und Landeskunde e.V. Kassel, Nr. 20</t>
  </si>
  <si>
    <t>Mitteilungen des Vereins für Hessische Geschichte und Landeskunde e.V. Kassel, Nr. 21</t>
  </si>
  <si>
    <t>Mitteilungen des Vereins für Hessische Geschichte und Landeskunde e.V. Kassel, Nr. 22</t>
  </si>
  <si>
    <t>Mitteilungen des Vereins für Hessische Geschichte und Landeskunde e.V. Kassel, Nr. 23</t>
  </si>
  <si>
    <t>Mitteilungen des Vereins für Hessische Geschichte und Landeskunde e.V. Kassel, Nr. 24</t>
  </si>
  <si>
    <t>Mitteilungen des Vereins für Hessische Geschichte und Landeskunde e.V. Kassel, Nr. 25</t>
  </si>
  <si>
    <t>Mitteilungen des Vereins für Hessische Geschichte und Landeskunde e.V. Kassel, Nr. 26</t>
  </si>
  <si>
    <t>Mitteilungen des Vereins für Hessische Geschichte und Landeskunde e.V. Kassel, Nr. 27</t>
  </si>
  <si>
    <t>Mitteilungen des Vereins für Hessische Geschichte und Landeskunde e.V. Kassel, Nr. 28</t>
  </si>
  <si>
    <t>Mitteilungen des Vereins für Hessische Geschichte und Landeskunde e.V. Kassel, Nr. 29</t>
  </si>
  <si>
    <t>Mitteilungen des Vereins für Hessische Geschichte und Landeskunde e.V. Kassel, Nr. 30</t>
  </si>
  <si>
    <t>Mitteilungen des Vereins für Hessische Geschichte und Landeskunde e.V. Kassel, Nr. 31</t>
  </si>
  <si>
    <t>Mitteilungen des Vereins für Hessische Geschichte und Landeskunde e.V. Kassel, Nr. 32</t>
  </si>
  <si>
    <t>Mitteilungen des Vereins für Hessische Geschichte und Landeskunde e.V. Kassel, Nr. 33</t>
  </si>
  <si>
    <t>Mitteilungen des Vereins für Hessische Geschichte und Landeskunde e.V. Kassel, Nr. 34</t>
  </si>
  <si>
    <t>Mitteilungen des Vereins für Hessische Geschichte und Landeskunde e.V. Kassel, Nr. 35</t>
  </si>
  <si>
    <t>Mitteilungen des Vereins für Hessische Geschichte und Landeskunde e.V. Kassel, Nr. 36</t>
  </si>
  <si>
    <t>Mitteilungen des Vereins für Hessische Geschichte und Landeskunde e.V. Kassel, Nr. 37</t>
  </si>
  <si>
    <t>Hrsg. Verein für hessische Geschichte  und Landeskunde e.V. Kassel, Februar 2000</t>
  </si>
  <si>
    <t>Hrsg. Verein für hessische Geschichte  und Landeskunde e.V. Kassel, Juni 2000</t>
  </si>
  <si>
    <t>Hrsg. Verein für hessische Geschichte  und Landeskunde e.V. Kassel, Juli 1998</t>
  </si>
  <si>
    <t>Mitteilungen des Vereins für Hessische Geschichte und Landeskunde e.V. Kassel, Nr. 38</t>
  </si>
  <si>
    <t>Hrsg. Verein für hessische Geschichte  und Landeskunde e.V. Kassel, Februar 2001</t>
  </si>
  <si>
    <t>Mitteilungen des Vereins für Hessische Geschichte und Landeskunde e.V. Kassel, Nr. 39</t>
  </si>
  <si>
    <t>Hrsg. Verein für hessische Geschichte  und Landeskunde e.V. Kassel, August 2001</t>
  </si>
  <si>
    <t>Mitteilungen des Vereins für Hessische Geschichte und Landeskunde e.V. Kassel, Nr. 40</t>
  </si>
  <si>
    <t>Hrsg. Verein für hessische Geschichte  und Landeskunde e.V. Kassel, Februar 2002</t>
  </si>
  <si>
    <t>Mitteilungen des Vereins für Hessische Geschichte und Landeskunde e.V. Kassel, Nr. 41</t>
  </si>
  <si>
    <t>Hrsg. Verein für hessische Geschichte  und Landeskunde e.V. Kassel, August 2002</t>
  </si>
  <si>
    <t>Mitteilungen des Vereins für Hessische Geschichte und Landeskunde e.V. Kassel, Nr. 42</t>
  </si>
  <si>
    <t>Hrsg. Verein für hessische Geschichte  und Landeskunde e.V. Kassel, Februar 2003</t>
  </si>
  <si>
    <t>Mitteilungen des Vereins für Hessische Geschichte und Landeskunde e.V. Kassel, Nr. 43</t>
  </si>
  <si>
    <t>Hrsg. Verein für hessische Geschichte  und Landeskunde e.V. Kassel, August 2003</t>
  </si>
  <si>
    <t>Hrsg. Verein für hessische Geschichte  und Landeskunde e.V. Kassel, Juli 1999</t>
  </si>
  <si>
    <t>Hrsg. Verein für hessische Geschichte  und Landeskunde e.V. Kassel, Juni 1997</t>
  </si>
  <si>
    <t>Hrsg. Verein für hessische Geschichte  und Landeskunde e.V. Kassel, Juni 1996</t>
  </si>
  <si>
    <t>Hrsg. Verein für hessische Geschichte  und Landeskunde e.V. Kassel, August 1995</t>
  </si>
  <si>
    <t>Hrsg. Verein für hessische Geschichte  und Landeskunde e.V. Kassel, März 1995</t>
  </si>
  <si>
    <t>Hrsg. Verein für hessische Geschichte  und Landeskunde e.V. Kassel, Augsut 1994</t>
  </si>
  <si>
    <t>Hrsg. Verein für hessische Geschichte  und Landeskunde e.V. Kassel, März 1994</t>
  </si>
  <si>
    <t>Hrsg. Verein für hessische Geschichte  und Landeskunde e.V. Kassel, August 1993</t>
  </si>
  <si>
    <t>Hrsg. Verein für hessische Geschichte  und Landeskunde e.V. Kassel, März 1993</t>
  </si>
  <si>
    <t>Hrsg. Verein für hessische Geschichte  und Landeskunde e.V. Kassel, August 1992</t>
  </si>
  <si>
    <t>Hrsg. Verein für hessische Geschichte  und Landeskunde e.V. Kassel, März 1992</t>
  </si>
  <si>
    <t>Hrsg. Verein für hessische Geschichte  und Landeskunde e.V. Kassel, August 1991</t>
  </si>
  <si>
    <t>Hrsg. Verein für hessische Geschichte  und Landeskunde e.V. Kassel, März 1991</t>
  </si>
  <si>
    <t>Hrsg. Verein für hessische Geschichte  und Landeskunde e.V. Kassel, August 1990</t>
  </si>
  <si>
    <t>Hrsg. Verein für hessische Geschichte  und Landeskunde e.V. Kassel, März 1990</t>
  </si>
  <si>
    <t>Hrsg. Verein für hessische Geschichte  und Landeskunde e.V. Kassel, September 1989</t>
  </si>
  <si>
    <t>Hrsg. Verein für hessische Geschichte  und Landeskunde e.V. Kassel, März 1989</t>
  </si>
  <si>
    <t>Hrsg. Verein für hessische Geschichte  und Landeskunde e.V. Kassel, November 1988</t>
  </si>
  <si>
    <t>Hrsg. Verein für hessische Geschichte  und Landeskunde e.V. Kassel, November 1984</t>
  </si>
  <si>
    <t>"Spessart" ab Januar 2018</t>
  </si>
  <si>
    <t>Hessische Heimat, 20. Jahrgang, Heft 1</t>
  </si>
  <si>
    <t>Organ des Heimatbundes für Kurhessen, Waldeck und Oberhessen, Marburg 1970</t>
  </si>
  <si>
    <t>Hessische Heimat, 17. Jahrgang Heft 1</t>
  </si>
  <si>
    <t>Register, Neue Folge</t>
  </si>
  <si>
    <t>Organ des Heimatbundes für Kurhessen, Waldeck und Oberhessen, Marburg 1967</t>
  </si>
  <si>
    <t>Hessische Heimat, 14. Jahrgang Heft 1/2</t>
  </si>
  <si>
    <t>Organ des Heimatbundes für Kurhessen, Waldeck und Oberhessen, Marburg 1964</t>
  </si>
  <si>
    <t xml:space="preserve">Hessische Heimat, 11. Jahrgang </t>
  </si>
  <si>
    <t>Organ des Heimatbundes für Kurhessen, Waldeck und Oberhessen, Marburg 1961</t>
  </si>
  <si>
    <t>Topographia Hassiae et Regionum Vicinarum (Faksimiledruck nach der 2. Auflage von 1655)</t>
  </si>
  <si>
    <t>Hrsg. Bärenreiter Verlag Kassel und Basel 1959</t>
  </si>
  <si>
    <t>Beschreibung und ergentliche Abbildung der vornehmsten Stätte und Plätze in Hessen</t>
  </si>
  <si>
    <t>Karl E. Demandt, Hrsg. Bärenreiter Verlag Kassel und Basel 1972</t>
  </si>
  <si>
    <t>Geschichte des Landes Hessen, 2. Auflage</t>
  </si>
  <si>
    <t>Die Hessischen Landkreise und Kreisfreien Städte</t>
  </si>
  <si>
    <t>Hrsg. Hessisches Statistisches Landesamt 1957</t>
  </si>
  <si>
    <t>Textliche, kartographische und tabellarische Übersichten über Bevölkerung und Wirtschaft der hess. Landkreise und kreisfreien Städte</t>
  </si>
  <si>
    <t>Zeitschrift des Vereins für Hessische Geschichte und Landeskunde, Band 106</t>
  </si>
  <si>
    <t>Hrsg. Verein für Hessische Geschichte und Landeskunde Kassel e.V., 2001</t>
  </si>
  <si>
    <t>Zeitschrift des Vereins für Hessische Geschichte und Landeskunde, Band 105</t>
  </si>
  <si>
    <t>Hrsg. Verein für Hessische Geschichte und Landeskunde Kassel e.V., 2000</t>
  </si>
  <si>
    <t>Der Ausflug zu Burgen und Schlössern in Hessen und der Nachbarschaft</t>
  </si>
  <si>
    <t>Elvira Klein, Hrsg. Societäts-Verlag Frankfurt 1996</t>
  </si>
  <si>
    <t>Hessen und die Vertriebenen, eine Bilanz von 1945 bis zur Gegenwart</t>
  </si>
  <si>
    <t>Rolf Messerschmidt, Hrsg. Stiftung Vertriebene in Hessen e.V., 2010</t>
  </si>
  <si>
    <t>Kaiserpfalz und Wolkenkratzer, Buch zur siebenteiligen Fernsehreihe des Hessischen Rundfunks</t>
  </si>
  <si>
    <t>Renate Liebenwein, Königstein im Taunus 2000</t>
  </si>
  <si>
    <t>Hessen - Kunsthistorischer Wanderführer -</t>
  </si>
  <si>
    <t>Magnus Backes/hans Feldtkeller, 1962</t>
  </si>
  <si>
    <t>Die Höfe zu Hessen</t>
  </si>
  <si>
    <t>Carl Eduard Vehse, Hrsg. Gustav Kiepenhauer Verlag Leipzig und Weimar 1991</t>
  </si>
  <si>
    <t>Manfred Knodt, Verlag H.L. Schlapp Darmstadt 1977</t>
  </si>
  <si>
    <t>Die Regenten von Hessen-Darmstadt, 2. Auflage</t>
  </si>
  <si>
    <t xml:space="preserve">Renaissanceschlösser in Hessen - Architektur zwischen Refomation und Dreißigjährigem Krieg </t>
  </si>
  <si>
    <t>G. Ulrich Großmann, Hrsg. Verlag Schnell &amp; Steinetr, Regensburg 2010</t>
  </si>
  <si>
    <t>Das Kriegsende in Südhessen 1944/45 und der Neuanfang</t>
  </si>
  <si>
    <t>Karl Schmidt Brachttal 2010</t>
  </si>
  <si>
    <t>1. Teil: Luftangriffe, 2. Teil: Einmarsch der III. US-Armee, 3. Teil: Das Kriegsende mit dem Neuanfang</t>
  </si>
  <si>
    <t>Ursprünge - Archäologische und Paläontologische Denkmalpflege in Hessen</t>
  </si>
  <si>
    <t>Fritz-Rudolf Herrmann/Thomas Keller, hrsg. Hessisches Ministerium für Wissenschaft und Kunst 1990</t>
  </si>
  <si>
    <t>Zeitspuren - Luftbildarchäologie in Hessen</t>
  </si>
  <si>
    <t>Fritz-Rudolf Herrmann/Philipp Ille/Thomas Keller,Otto Braasch/Klaus Leidorf, Hrsg. Hessisches Ministerium für Wissenschaft und Kunst 1990</t>
  </si>
  <si>
    <t>Archäologische Denkmalpflege und Flugprospektion in Hessen  /Methoden der Luftbildarchäologie/Beispiele und Ergebnisse der Luftbildarchäologie in Hessen</t>
  </si>
  <si>
    <t>Hessen sehen und erleben - ein Mitmach- und Entdeckungsbuch für Kinder und Jugendliche</t>
  </si>
  <si>
    <t>Von der Alteburg bis zum Zeppelinmuseum</t>
  </si>
  <si>
    <t>Hrsg. Hessendienst der Staatskanzlei Wiesbaden 1987</t>
  </si>
  <si>
    <t>Hrsg. Hessendienst der Staatskanzlei Wiesbaden 1984</t>
  </si>
  <si>
    <t>Hessen heute - eine Dokumentation der Hessischen Landesregierung</t>
  </si>
  <si>
    <t>Hessisches Gemeindelexikon II</t>
  </si>
  <si>
    <t>Hessische Städte, Gemeinden und Landkreise in Kurzportraits</t>
  </si>
  <si>
    <t>Hrsg. Hessendienst der Staatskanzlei Wiesbaden 1993</t>
  </si>
  <si>
    <t>Freilichtmuseum Hessenpark</t>
  </si>
  <si>
    <t xml:space="preserve">Hrsg. Hessendienst der Staatskanzlei Wiesbaden </t>
  </si>
  <si>
    <t>Das Museum historischer Fachwerkbauten unseres Landes</t>
  </si>
  <si>
    <t>Schläft ein Lied in allen Dingen - Begnungen mit Archäologie und Bauforschung in Hessen</t>
  </si>
  <si>
    <t>Monika Vogt, Hrsg. Sparkassen-Kulturstiftung Hessen-Thüringen, Frankfurt am Main und /andesamt für Denkmalpflege Hessen, Wiesbaden 2008</t>
  </si>
  <si>
    <t>Hessisches Staatsarchiv und Stadtarchiv Darmstadt - Übersicht über die Bestände -</t>
  </si>
  <si>
    <t>Albrecht Eckhardt, Hrsg. Verlag des Historischen Vereins für Hessen Darmstadt 1975</t>
  </si>
  <si>
    <t>Mitteilungen des Vereins für Hessische Geschichte und Landeskunde e.V., Nr. 45</t>
  </si>
  <si>
    <t>Vereins für Hessische Geschichte und Landeskunde e.V, Kassel Dezember 2004</t>
  </si>
  <si>
    <t>Mitteilungen des Vereins für Hessische Geschichte und Landeskunde e.V., Nr.48</t>
  </si>
  <si>
    <t>Vereins für Hessische Geschichte und Landeskunde e.V, Kassel Juli 2007</t>
  </si>
  <si>
    <t>Kriegsgefangene und Fremdarbeiter in unserer Heimat 1939 - 1945</t>
  </si>
  <si>
    <t>Siegfried Schönborn, Hrsg. Pressehaus Naumann Freigericht 1990</t>
  </si>
  <si>
    <t>"… die Länder zu Pfeilern machen…" Hessens Weg in die Bundesrepublik Deutschland 1945 - 1949</t>
  </si>
  <si>
    <t>Hessen in Geschichte und Politik/Band 1</t>
  </si>
  <si>
    <t>Walter Mühlhausen, Hrsg. Landeszentrale für Politische Bildung Wiesbaden 1989</t>
  </si>
  <si>
    <t xml:space="preserve">Mit der Puppe auf der Flucht - Zeitzeugen aus Nordhessen und Südniedersachsen erinnern sich an die Vertreibung aus ihrer Heimat </t>
  </si>
  <si>
    <t>Leseraktion der Hessisch-Niedersächsischen Allgemeinen</t>
  </si>
  <si>
    <t>Hrsg. Hessisch-Niedersächsischen Allgemeinen Kassel 2006</t>
  </si>
  <si>
    <t>Vom Neubürger zum Mitbürger - Die Aufnahme der Flüchtlinge und Vertriebenen in Hessen 1945 - 1955 -</t>
  </si>
  <si>
    <t>Ausstellungsvorbereitung Dr. Bernhard Üparisius/Markus Müller-Henning</t>
  </si>
  <si>
    <t>Hessen und Thüringen - Nachbarn und Partner</t>
  </si>
  <si>
    <t>Hrsg. Hessisches Hauptstaatsarchiv Wiesbaden 1992</t>
  </si>
  <si>
    <t>Hrsg. Hessisches Hauptstaatsarchiv Wiesbaden 2009</t>
  </si>
  <si>
    <t>Begleitheft zur Ausstellung "20 Jahre Friedliche Revolution und Deutsche Einheit"</t>
  </si>
  <si>
    <t>Historisches Gemeindeverzeichnis für Hessen, Heft 2, Gebietsänderungen der hessischen Gemeinden und Kreise 1834 - 1967</t>
  </si>
  <si>
    <t xml:space="preserve">Spitzenforschung in Hessen, Band 1 </t>
  </si>
  <si>
    <t>Graduiertenkollegs, Sonderforschungsbereiche, Forschergruppen</t>
  </si>
  <si>
    <t>Hrsg. Hesssiches Ministerium für Wissenschaft und Kunst</t>
  </si>
  <si>
    <t>Hrsg. Hessische Kultur GmbH, Wiesbaden 2002</t>
  </si>
  <si>
    <t>Ausflüge in eine verlorene Zeit - Die Keltenstraße</t>
  </si>
  <si>
    <t>Zeugnisse keltischer Kultur in Hessen</t>
  </si>
  <si>
    <t xml:space="preserve">Hrsg. Hessisches Statistisches Landesamt </t>
  </si>
  <si>
    <t>Produktkatalog, Heft 4, Digitale Geobasisdaten</t>
  </si>
  <si>
    <t>Geobasisdaten des Liegenschaftskatasters, Amtl. Topographisch-Kartographisches Informationssystem ATKIS, Geobasisdaten Geodätischer Raumbezug</t>
  </si>
  <si>
    <t>Produktkatalog, Heft 3, Luftbildprodukte</t>
  </si>
  <si>
    <t>Hrsg. Hessisches Landesamt für Bodenmanagement und Geoinformation 2011</t>
  </si>
  <si>
    <t>Produktkatalog, Heft 1, Karten und CD-ROM/DVD Produkte</t>
  </si>
  <si>
    <t>Topographische Landeskartenwerke, - Gebietskarten, Freizeitkarten und CD-ROM/DVD-Produkte</t>
  </si>
  <si>
    <t>Hessen unter Strom - Die Elektrizitätswirtschaft von den Anfängen bis heute</t>
  </si>
  <si>
    <t>Beiträge zur Hessischen Wirtschaftsgeschichte</t>
  </si>
  <si>
    <t>Hrsg. Hessisches Wirtschaftsarchiv 2017</t>
  </si>
  <si>
    <t>Hessische Heimat, 42. Jahrgang 1992, Heft 4</t>
  </si>
  <si>
    <t>Zeitschrift für Kunst, Kultur und Denkmalpflege</t>
  </si>
  <si>
    <t>Hrsg. Hessischer Heimatbund e.V. 1992</t>
  </si>
  <si>
    <t>Naturwunder Hessen</t>
  </si>
  <si>
    <t>Hilmar Schmitt, Darmstadt 1978</t>
  </si>
  <si>
    <t>Produktkatalog, Heft 2 , Historische Topographische Karten</t>
  </si>
  <si>
    <t>Mitteilungen - Ein Journal des Hessischen Museumsverbandes, 45/2013</t>
  </si>
  <si>
    <t>Hrsg. Hessischer Museumsverband, Kassel 2013</t>
  </si>
  <si>
    <t>Mitteilungen - Ein Journal des Hessischen Museumsverbandes, 55/2018</t>
  </si>
  <si>
    <t>Hrsg. Hessischer Museumsverband, Kassel 2018</t>
  </si>
  <si>
    <t>Im Schober "Mitteilungen Hess. Museumsverband"</t>
  </si>
  <si>
    <t>Hrsg. Hessisches Staatsarchiv Marburg 1984</t>
  </si>
  <si>
    <t>Auswanderung aus Hessen - Ausstellung der Hessischen Staatsarchive zum Hessentag 1984 in Lampertheim</t>
  </si>
  <si>
    <t>Genossenschaften in der Grafschaft Ysenburg vom 16. bis zum 19. Jahrhundert</t>
  </si>
  <si>
    <t xml:space="preserve">Manfred Schlosser, Kallmünz 1956 </t>
  </si>
  <si>
    <t>Studien zum Verhalten benachteiligter und gefährdeter sozialer Gruppen</t>
  </si>
  <si>
    <t>Die Folgen von Tschernobyl - Dokumentation</t>
  </si>
  <si>
    <t>Hrsg. Der Hessische Sozialminister Wiesbaden 1986</t>
  </si>
  <si>
    <t>Zwischen Main und Taunus - MTK-Jahrbuch 2014</t>
  </si>
  <si>
    <t>Hrsg. Kreisausschuss des Main-Taunus-Kreises, Hofheim 2013</t>
  </si>
  <si>
    <t>Geschichte und Personen, Natur und Landschaft, Kunst und Denkmalpflege, Main-Taunus-Kreis aktuell</t>
  </si>
  <si>
    <t>Zwischen Main und Taunus - MTK-Jahrbuch 2015</t>
  </si>
  <si>
    <t>Hrsg. Kreisausschuss des Main-Taunus-Kreises, Hofheim 2014</t>
  </si>
  <si>
    <t>Zwischen Main und Taunus - MTK-Jahrbuch 2017</t>
  </si>
  <si>
    <t>Hrsg. Kreisausschuss des Main-Taunus-Kreises, Hofheim 2016</t>
  </si>
  <si>
    <t>Wanderungen am Wetteraulimes, Führer zur Hessischen Vor- und Frühgeschichte 6</t>
  </si>
  <si>
    <t>Archäologische Wanderungen am Limes vom Köpperner Tal im Taunus bis zur Drususeiche bei Limeshain</t>
  </si>
  <si>
    <t>Vera Rupp/Heide Birley, Hrsg. Fritz-Rudolf Herrmann,  Archäologische Gesellschaft in Hessen e.V. 2005</t>
  </si>
  <si>
    <t>Auf den Spuren der Römer in Kastel - Information des Landesamtes für Denkmalpflege Hessen zum Fund des Römischen Ehrenbogens</t>
  </si>
  <si>
    <t>Hrsg. Fritz-Rudolf Hermann, Landesamt für Denkmalpflege Wiesbaden 1994</t>
  </si>
  <si>
    <t>Der Römische Limes in Deutschland- 100 Jahre Reichs-Limeskommission</t>
  </si>
  <si>
    <t xml:space="preserve">Hrsg. Landesamt für Denkmalpflege Hessen in Zusammenarbeit mit der Römisch-Germanischen- Kommission Frankfurt a.M., Wiesbaden 1994 </t>
  </si>
  <si>
    <t>Schwerpunkte der Limesforschung in Hessen</t>
  </si>
  <si>
    <t>Visualisierung von Bodendenkmälern - Beiträge zum Welterbe Limes, Band 7</t>
  </si>
  <si>
    <t xml:space="preserve">Hrsg. Deutsche Limeskommission, bad Homburg v.d.H. 2013 </t>
  </si>
  <si>
    <t>Vorschläge und Diskussionen am Beispiel des Obergermanisch-Raetischen Limes</t>
  </si>
  <si>
    <t>Der Hohe Meißner - Unterwegs im Reich der Frau Holle</t>
  </si>
  <si>
    <t>Hrsg. Stiftung Hessischer Naturschutz 2001</t>
  </si>
  <si>
    <t>Natur in Hessen</t>
  </si>
  <si>
    <t xml:space="preserve">Die Wetterau - Felder, Aue und Visionen </t>
  </si>
  <si>
    <t>Marburg an der Lahn</t>
  </si>
  <si>
    <t>Werner Meyer-Barkhausen, Hrsg. Deutscher Kunstverlag 1969</t>
  </si>
  <si>
    <t>Deutsche Lande Deutsche Kunst</t>
  </si>
  <si>
    <t>Marburg wie es früher war - Eine fotografische Zeitreise</t>
  </si>
  <si>
    <t>Karin Stichnothe, Marburg 1968</t>
  </si>
  <si>
    <t>Marburg - Die Philipps-Universität und ihre Stadt</t>
  </si>
  <si>
    <t>Hrsg. Pressestelle der Philipps-Universität, Marburg 1952</t>
  </si>
  <si>
    <t>Universitätsstadt Marburg</t>
  </si>
  <si>
    <t>Hrsg. Verlag Klaus Laaser, Marburg 2009</t>
  </si>
  <si>
    <t>Mitteilungen des Vereins für Hessische Geschichte und Landeskunde e.V. Kassel, Nr. 51</t>
  </si>
  <si>
    <t>Hrsg. Verein für hessische Geschichte  und Landeskunde e.V. Kassel, Juli 2010</t>
  </si>
  <si>
    <t>Mitteilungen des Vereins für Hessische Geschichte und Landeskunde e.V. Kassel, Nr. 54</t>
  </si>
  <si>
    <t>Hrsg. Verein für hessische Geschichte  und Landeskunde e.V. Kassel, Juli 2013</t>
  </si>
  <si>
    <t>Landkreis Fulda - Deutsche Landkreise im Portrait</t>
  </si>
  <si>
    <t>Hrsg. Kreisverwaltung Fulda 2009</t>
  </si>
  <si>
    <t>Landschaft und Natur, Freizeit und Kultur, Wirtschaft, Soziales und Gesundheit</t>
  </si>
  <si>
    <t>Aus Oberhessens verklungenen Zeiten - Federzeichnungen</t>
  </si>
  <si>
    <t>Albrecht Riedesel Freiherr zu Eisenbach (1882 - 1955), Neustadt an der Aisch 1969</t>
  </si>
  <si>
    <t>Vogelsberger Südbahn - Wächtersbach - Birstein - Hartmannshain</t>
  </si>
  <si>
    <t>Reinhold Winter/Joachim Volz, Hrsg. Geschichtsverein Birstein e.V.</t>
  </si>
  <si>
    <t>Geschichte einer Kleinbahn im Hessischen Mittelgebirge</t>
  </si>
  <si>
    <t>Bad Sooden-Allendorf und Umgebung - Historische Fotografien 1933 - 1945</t>
  </si>
  <si>
    <t>Manfred Lückert, Bad Sooden-Allendorf 1994</t>
  </si>
  <si>
    <t>Heldenbergen - Blick in die Zeiten, Heft 7/2005 - Sonderheft 250 Jahre Katholische Kirche Mariä Verkündigung -</t>
  </si>
  <si>
    <t>Hrsg. Geschichtsverein Heldenbergen e.V. 2005</t>
  </si>
  <si>
    <t>Harheim, 1200 Jahre Harheim 786 - 1986</t>
  </si>
  <si>
    <t>Hrsg. Festkommitee 1200-Feier-Frankfurt/M.-Harheim e.V., 1986</t>
  </si>
  <si>
    <t>Festschrift anlässlich der Feierlichkeiten vom 22. August bis 1. September 1986</t>
  </si>
  <si>
    <t>Hrsg. Raiffeisen-Verlags-Gesellschaft, Kassel 1968</t>
  </si>
  <si>
    <t xml:space="preserve">Raiffeisen Bote, Zeitschrift für Kurhessen </t>
  </si>
  <si>
    <t>Beeinhaltet verschiedene Ausgaben von 1964 - 1968</t>
  </si>
  <si>
    <t>Handbuch über den Regierungsbezirk Kassel 1930</t>
  </si>
  <si>
    <t>Reich, Staats- und Kommunalverwaltungen und ihre Geschäftsbereiche, Kirchliche Behörden</t>
  </si>
  <si>
    <t>Hrsg. Verlag des reformierten Waisenhauses, Kassel 1930</t>
  </si>
  <si>
    <t>Die Straße - Geschichte und Gegenwart eines Handelsweges - 750 Jahre Messen in Frankfurt</t>
  </si>
  <si>
    <t>Hrsg. Willi Stubenvoll, Verwaltung der Staatlichen Schlösser und Gärten Hessen, Frankfurt 1990</t>
  </si>
  <si>
    <t>Textband</t>
  </si>
  <si>
    <t>Freies Deutsches Hochstift - Seine Geschichte Erster Teil 1859 - 1885</t>
  </si>
  <si>
    <t>Fritz Adler, Frankfurt am Main 1959</t>
  </si>
  <si>
    <t>Abfahrt 1888 - Ankunft 1988 - 100 Jahre Hauptbahnhof Frankfurt am Main</t>
  </si>
  <si>
    <t>Hrsg. Deutsche Bundesbahn, Bundesbahndirektion Frankfurt am Main 1988</t>
  </si>
  <si>
    <t>Hans-Jürgen und Karin Schumacher</t>
  </si>
  <si>
    <t>Freizeitführer  - Region Frankfurt mit Taunus und Wetterau</t>
  </si>
  <si>
    <t>150 km um Frankfurt - illustrierter Wegweiser zu den schönsten Ausflugszielen</t>
  </si>
  <si>
    <t xml:space="preserve">Hrsg. Arbeitsgemeinschaft der Gebirgs- und Wandervereine Hessen, Frankfurt  </t>
  </si>
  <si>
    <t>Im Geist der Freiheit - eine Topografie der KulturRegion Frankfurt Rhein-Main</t>
  </si>
  <si>
    <t>Heike Drummer/Jutta Zwilling, Frankfurt 2008</t>
  </si>
  <si>
    <t>1789 - bis heute</t>
  </si>
  <si>
    <t>Burg und Stadt Friedberg</t>
  </si>
  <si>
    <t>Wegweiser durch ihre Sehenswürdigkeiten und ihre Geschichte</t>
  </si>
  <si>
    <t>Hermann Roth, Friedberg 1959</t>
  </si>
  <si>
    <t>Stadt Kirchhain 1945 - 2001</t>
  </si>
  <si>
    <t>Beiträge zu ihrer Geschichte</t>
  </si>
  <si>
    <t>Dieter Pelda, Hrsg. Stadt Kirchhain zur 650-Jahrfeier, 2002</t>
  </si>
  <si>
    <t>… ich gehe zur Rhön hinauf - Streifzüge durch ein Biosphärenreservat</t>
  </si>
  <si>
    <t>Hrsg. Stiftung Hessischer Naturschutz 1968</t>
  </si>
  <si>
    <t>erschienen in der Reihe "Natur in Hessen"</t>
  </si>
  <si>
    <t>Die Mundart der Landschaft um Fulda</t>
  </si>
  <si>
    <t>Fritz Noack, Marburg 1938</t>
  </si>
  <si>
    <t>Deutsche Dialektgeographie</t>
  </si>
  <si>
    <t>Ursella - Quellen und Forschungen zur Geschichte von Oberursel im Taunus, Bommersheim, Oberstedten, Stierstadt und Weißkirchen</t>
  </si>
  <si>
    <t>Hrsg. Waldemar Kramer, Frankfurt am Main 1978</t>
  </si>
  <si>
    <t>Ursella II - Mühlen, Fabriken und Menschen am Urselbach</t>
  </si>
  <si>
    <t>Dr. Helmut Petran, Frankfurt am Main 1980</t>
  </si>
  <si>
    <t>Ein Beitrag zur Industrie- und Sozialgeschichte im Frankfurter Raum seit 1850</t>
  </si>
  <si>
    <t>1165 - 2015 - 850 Jahre Zell -Vom Bauerndorf zum Stadtteil von Fulda</t>
  </si>
  <si>
    <t>Hrsg. Orstbeirat Zell 2015</t>
  </si>
  <si>
    <t>Offenbacher Notgeld</t>
  </si>
  <si>
    <t>Eckehard Gottwald, Hofheim 1994</t>
  </si>
  <si>
    <t>ErlebnisReiseDeutschland - Teil 1:  Hanau-Kassel-Göttingen</t>
  </si>
  <si>
    <t>Deutsche Märchenstraße</t>
  </si>
  <si>
    <t>Hrsg. Wilhelm Ender, Bad Karlshafen 1986</t>
  </si>
  <si>
    <t>Dom- und Kaiserstadt Fritzlar</t>
  </si>
  <si>
    <t>Hrsg. Magistrat der Stadt Fritzlar 2005/2006</t>
  </si>
  <si>
    <t>Kurhessisches Bergland</t>
  </si>
  <si>
    <t>Blatt für Blatt die Rose</t>
  </si>
  <si>
    <t>Katalog des Rosenmuseums Steinfurth</t>
  </si>
  <si>
    <t>Sabine Kübler, Steinfurth 1992</t>
  </si>
  <si>
    <t>Hrsg. Arbeitsgemeinschaft Heimatmuseum Bergen-Enkheim, Mai 1990</t>
  </si>
  <si>
    <t>u.a. Straßen in Bergen-Enkheim, Reise nach Gelnhausen, Mit dem Fahrrad auf uralten Straßen</t>
  </si>
  <si>
    <t>Spilhus - Mitteilungen für die Freunde des Heimatmuseums Frankfurt-Bergen-Enkheim, Mai 1990, Heft 2</t>
  </si>
  <si>
    <t>Spilhus - Mitteilungen für die Freunde des Heimatmuseums Frankfurt-Bergen-Enkheim, März 1991, Heft 1</t>
  </si>
  <si>
    <t>Hrsg. Arbeitsgemeinschaft Heimatmuseum Bergen-Enkheim, März 1991</t>
  </si>
  <si>
    <t>Spilhus - Mitteilungen für die Freunde des Heimatmuseums Frankfurt-Bergen-Enkheim, August 1991, Heft 2</t>
  </si>
  <si>
    <t>Hrsg. Arbeitsgemeinschaft Heimatmuseum Bergen-Enkheim, August 1991</t>
  </si>
  <si>
    <t>Spilhus - Mitteilungen für die Freunde des Heimatmuseums Frankfurt-Bergen-Enkheim, Dezember 1991, Heft 3</t>
  </si>
  <si>
    <t>Hrsg. Arbeitsgemeinschaft Heimatmuseum Bergen-Enkheim, Dez. 1991</t>
  </si>
  <si>
    <t>Spilhus - Mitteilungen für die Freunde des Heimatmuseums Frankfurt-Bergen-Enkheim, April 1992, Heft 1</t>
  </si>
  <si>
    <t>Hrsg. Arbeitsgemeinschaft Heimatmuseum Bergen-Enkheim, April 1992</t>
  </si>
  <si>
    <t>Spilhus - Mitteilungen für die Freunde des Heimatmuseums Frankfurt-Bergen-Enkheim, Dezember 1992, Heft 3</t>
  </si>
  <si>
    <t>Hrsg. Arbeitsgemeinschaft Heimatmuseum Bergen-Enkheim, Dezember 1992</t>
  </si>
  <si>
    <t>u.a. Fahrt nach Oberursel / Hechte im Enkheimer Ried / Ilbenstadt mit Fahrrad</t>
  </si>
  <si>
    <t>u.a. Unser Wasser, Teil 1/ llbenstadt / Oberursel im Taunus / Steinheim per Fahrrad</t>
  </si>
  <si>
    <t>u.a. Unser Wasser, Teil 2/ Quellenwanderung in die Berger Feldmark / Steinheim am Main</t>
  </si>
  <si>
    <t>u.a. Bäume, mit denen wir leben,  Teil 1 / Heusenstamm</t>
  </si>
  <si>
    <t>u.a. Bad Nauheim, das Bad im Jugendstil / Oma erzählt: die große Wäsche</t>
  </si>
  <si>
    <t>Spilhus - Mitteilungen für die Freunde des Heimatmuseums Frankfurt-Bergen-Enkheim, August 1993, Heft 2</t>
  </si>
  <si>
    <t>Hrsg. Arbeitsgemeinschaft Heimatmuseum Bergen-Enkheim, August 1993</t>
  </si>
  <si>
    <t>u.a. Tiere, Steine, alte Scherbn / Vom Schneiderhaus zum Stadtschreiberhaus / Besuch in Windecken</t>
  </si>
  <si>
    <t>Spilhus - Mitteilungen für die Freunde des Heimatmuseums Frankfurt-Bergen-Enkheim, Dezember 1993, Heft 3</t>
  </si>
  <si>
    <t>Hrsg. Arbeitsgemeinschaft Heimatmuseum Bergen-Enkheim, Dez. 1993</t>
  </si>
  <si>
    <t>u.a. Besuch in Babenhausen / Ältester steinzeitlicher Fund in der Bergen-Enkheimer Gemarkung</t>
  </si>
  <si>
    <t>Spilhus - Mitteilungen für die Freunde des Heimatmuseums Frankfurt-Bergen-Enkheim, April 1994, Heft 1</t>
  </si>
  <si>
    <t>Hrsg. Arbeitsgemeinschaft Heimatmuseum Bergen-Enkheim, April 1994</t>
  </si>
  <si>
    <t>Spilhus - Mitteilungen für die Freunde des Heimatmuseums Frankfurt-Bergen-Enkheim, August 1994, Heft 2</t>
  </si>
  <si>
    <t>u.a. Die Schmiede am Rathaus / "Portefeller" in Bergen Enkheim, Teil 1 / Das Wohn- und Amtshaus des Försters in Bergen</t>
  </si>
  <si>
    <t>u.a. "Portefeller" in Bergen- Enkheim, Teil 2 / Heinrich-Bingemer Weg</t>
  </si>
  <si>
    <t>Spilhus - Mitteilungen für die Freunde des Heimatmuseums Frankfurt-Bergen-Enkheim, April 1995, Heft 1</t>
  </si>
  <si>
    <t>Hrsg. Arbeitsgemeinschaft Heimatmuseum Bergen-Enkheim, August 1994</t>
  </si>
  <si>
    <t>Hrsg. Arbeitsgemeinschaft Heimatmuseum Bergen-Enkheim, April 1995</t>
  </si>
  <si>
    <t xml:space="preserve">u.a. Die Post in Bergen-Enkheim / Der Frankfurter Dom und Bergen-Enkheim / Der Speierling, ein seltener Baum </t>
  </si>
  <si>
    <t>Spilhus - Mitteilungen für die Freunde des Heimatmuseums Frankfurt-Bergen-Enkheim, August 1995, Heft 2</t>
  </si>
  <si>
    <t>Hrsg. Arbeitsgemeinschaft Heimatmuseum Bergen-Enkheim, August 1995</t>
  </si>
  <si>
    <t>u.a. Spuren erster Menschen / Bergen-Enkheimer Schulgeschichten / Das Museum in Großauheim</t>
  </si>
  <si>
    <t>Hrsg. Arbeitsgemeinschaft Heimatmuseum Bergen-Enkheim, 1997</t>
  </si>
  <si>
    <t>Spilhus - Mitteilungen für die Freunde des Heimatmuseums Frankfurt-Bergen-Enkheim,  1997, Heft 3</t>
  </si>
  <si>
    <t>u.a. Die Gasthäuser an der Mainkur / Steingeräte der Steinzeit in unserer Gegend / Bergen-Enkheimer Mundart</t>
  </si>
  <si>
    <t>Spilhus - Mitteilungen für die Freunde des Heimatmuseums Frankfurt-Bergen-Enkheim,  1998, Heft 1</t>
  </si>
  <si>
    <t>Hrsg. Arbeitsgemeinschaft Heimatmuseum Bergen-Enkheim, 1998</t>
  </si>
  <si>
    <t>u.a. Brunnen-Geschichten / Gemeindeinventarium von 1764</t>
  </si>
  <si>
    <t>Hrsg. Prof. Dr. Wilhelm Schäfer, Frankfurt 1969</t>
  </si>
  <si>
    <t xml:space="preserve">Natur und Museum, Bericht der Senckenbergischen Naturforschenden Gesellschaft, Band 99, Heft 7, Juli 1969 </t>
  </si>
  <si>
    <t>u.a. Außenstelle Lochmühle / Geologische Verhältnisse inBieber / Johann Heinrich Cassebeer</t>
  </si>
  <si>
    <t xml:space="preserve">Natur und Museum, Bericht der Senckenbergischen Naturforschenden Gesellschaft, Band 123, Heft 12, Dezember 1993 </t>
  </si>
  <si>
    <t>u.a. Die Groppe im Niederrhein  / Ist Spitzweg denn an allem schuld</t>
  </si>
  <si>
    <t xml:space="preserve">Natur und Museum, Bericht der Senckenbergischen Naturforschenden Gesellschaft, Band 123, Heft 11, November 1993 </t>
  </si>
  <si>
    <t>Hrsg. Prof. Dr. Willi Ziegler, Frankfurt 1993</t>
  </si>
  <si>
    <t xml:space="preserve">Natur und Museum, Bericht der Senckenbergischen Naturforschenden Gesellschaft, Band 123, Heft 1, Januar 1993 1969 </t>
  </si>
  <si>
    <t xml:space="preserve">u.a. Johann Kaspar Stein / Die alten Frankfurt Kirchhöfe - Rückzugsgebiete für einheimische Flora </t>
  </si>
  <si>
    <t>u.a. Naturkundliche Beobachtungen im südlichen Baikal-Gebiet</t>
  </si>
  <si>
    <t xml:space="preserve">Natur und Museum, Bericht der Senckenbergischen Naturforschenden Gesellschaft, Band 123, Heft 4, April 1993 </t>
  </si>
  <si>
    <t>Hrsg. Prof. Dr. Wilhelm Schäfer, Frankfurt 1993</t>
  </si>
  <si>
    <t>u.a. Die Landschnecke / Beiträge zur Ökologie des Bachflohkrebses</t>
  </si>
  <si>
    <t xml:space="preserve">Natur und Museum, Bericht der Senckenbergischen Naturforschenden Gesellschaft, Band 123, Heft 5, Mai 1993 </t>
  </si>
  <si>
    <t>u.a. Naturforschung aus Liebe zur Natur / Die Wasserschlupfwespe</t>
  </si>
  <si>
    <t xml:space="preserve">Natur und Museum, Bericht der Senckenbergischen Naturforschenden Gesellschaft, Band 123, Heft 6, Juni 1993 </t>
  </si>
  <si>
    <t>u.a. Beeinflussten Großsäuger die Waldvegetation der pleistozänen Warmzeiten Mitteleuropas?</t>
  </si>
  <si>
    <t xml:space="preserve">Natur und Museum, Bericht der Senckenbergischen Naturforschenden Gesellschaft, Band 123, Heft 7, Juli 1993 </t>
  </si>
  <si>
    <t>u.a. Die Evolution der Tiere in neuer Darstellung</t>
  </si>
  <si>
    <t xml:space="preserve">Natur und Museum, Bericht der Senckenbergischen Naturforschenden Gesellschaft, Band 123, Heft 8, August 1993 </t>
  </si>
  <si>
    <t>u.a. 175 Jahre Bestehen der Senckenbergischen Naturforschenden Gesellschaft, Ansprache in der Paulskirche</t>
  </si>
  <si>
    <t xml:space="preserve">Natur und Museum, Bericht der Senckenbergischen Naturforschenden Gesellschaft, Band 123, Heft 3, März 1993 </t>
  </si>
  <si>
    <t xml:space="preserve">Natur und Museum, Bericht der Senckenbergischen Naturforschenden Gesellschaft, Band 123, Heft 9, September 1993 </t>
  </si>
  <si>
    <t>u.a. Die Vegetation der Insel Sokotra im Indischen Ozean / Die Buckelfetthenne</t>
  </si>
  <si>
    <t xml:space="preserve">Natur und Museum, Bericht der Senckenbergischen Naturforschenden Gesellschaft, Band 123, Heft 10, Oktober 1993 </t>
  </si>
  <si>
    <t xml:space="preserve">u.a. Irland, die grüne Insel  </t>
  </si>
  <si>
    <t>u.a. Jahresbericht 1992</t>
  </si>
  <si>
    <t xml:space="preserve">Natur und Museum, Bericht der Senckenbergischen Naturforschenden Gesellschaft, Band 125, Heft 1, Januar 1995 </t>
  </si>
  <si>
    <t>Hrsg. Prof. Dr. Wilhelm Schäfer, Frankfurt 1995</t>
  </si>
  <si>
    <t>u.a. Eldorado und das Gold aus den Wäldern Amazoniens / Kleine Bartfledermaus</t>
  </si>
  <si>
    <t xml:space="preserve">Natur und Museum, Bericht der Senckenbergischen Naturforschenden Gesellschaft, Band 125, Heft 2, Februar 1995 </t>
  </si>
  <si>
    <t>u.a. "Helgoländer Hummer"</t>
  </si>
  <si>
    <t xml:space="preserve">Natur und Museum, Bericht der Senckenbergischen Naturforschenden Gesellschaft, Band 125, Heft 3, März 1995 </t>
  </si>
  <si>
    <t>u.a. Mit dem Zeichenblock in die Botanik</t>
  </si>
  <si>
    <t xml:space="preserve">Natur und Museum, Bericht der Senckenbergischen Naturforschenden Gesellschaft, Band 125, Heft 4, April 1995 </t>
  </si>
  <si>
    <t xml:space="preserve">u.a. Über den Götterbaum </t>
  </si>
  <si>
    <t xml:space="preserve">Natur und Museum, Bericht der Senckenbergischen Naturforschenden Gesellschaft, Band 125, Heft 5, Mai 1995 </t>
  </si>
  <si>
    <t>u.a. Madeira / Guinea</t>
  </si>
  <si>
    <t>u.a. Nordportugal</t>
  </si>
  <si>
    <t xml:space="preserve">Natur und Museum, Bericht der Senckenbergischen Naturforschenden Gesellschaft, Band 125, Heft 6, Juni 1995 </t>
  </si>
  <si>
    <t xml:space="preserve">Natur und Museum, Bericht der Senckenbergischen Naturforschenden Gesellschaft, Band 125, Heft 7, Juli 1995 </t>
  </si>
  <si>
    <t>u.a. Ottermuschel /Sulu-Archipel</t>
  </si>
  <si>
    <t xml:space="preserve">Natur und Museum, Bericht der Senckenbergischen Naturforschenden Gesellschaft, Band 125, Heft 8, August 1995 </t>
  </si>
  <si>
    <t xml:space="preserve">u.a. Grube Messel </t>
  </si>
  <si>
    <t xml:space="preserve">Natur und Museum, Bericht der Senckenbergischen Naturforschenden Gesellschaft, Band 125, Heft 9, September 1995 </t>
  </si>
  <si>
    <t>u.a. Kahuzie-Biega-Nationalpark in Ostzaire</t>
  </si>
  <si>
    <t xml:space="preserve">Natur und Museum, Bericht der Senckenbergischen Naturforschenden Gesellschaft, Band 125, Heft 10, Oktober 1995 </t>
  </si>
  <si>
    <t>u.a. Venezuela</t>
  </si>
  <si>
    <t xml:space="preserve">Natur und Museum, Bericht der Senckenbergischen Naturforschenden Gesellschaft, Band 125, Heft 11, November 1995 </t>
  </si>
  <si>
    <t>u.a. Jahresbericht 1994</t>
  </si>
  <si>
    <t xml:space="preserve">Natur und Museum, Bericht der Senckenbergischen Naturforschenden Gesellschaft, Band 125, Heft 12, Dezember 1995 </t>
  </si>
  <si>
    <t>u.a. Guinea-Bissau / China / Beziehungen zwischen Alexander von Humboldt und Eduard Rüppell</t>
  </si>
  <si>
    <t>Hrsg. Prof. Dr. Wilhelm Schäfer, Frankfurt 1994</t>
  </si>
  <si>
    <t>u.a. Herta Schmidt: Senckenbergische Forscherin</t>
  </si>
  <si>
    <t>Natur und Museum, Bericht der Senckenbergischen Naturforschenden Gesellschaft, Band 124 Heft 1, Januar 1994</t>
  </si>
  <si>
    <t xml:space="preserve">Natur und Museum, Bericht der Senckenbergischen Naturforschenden Gesellschaft, Band 124, Heft 2, Februar 1994 </t>
  </si>
  <si>
    <t>u.a. Systematik - die vernachlässigte Grundlagenwissenschaft des Naturschutzes</t>
  </si>
  <si>
    <t>Natur und Museum, Bericht der Senckenbergischen Naturforschenden Gesellschaft, Band 124, Heft 3, März 1994</t>
  </si>
  <si>
    <t>u.a. Morphologische Organisation in Lehre und Museum</t>
  </si>
  <si>
    <t xml:space="preserve">Natur und Museum, Bericht der Senckenbergischen Naturforschenden Gesellschaft, Band 124, Heft 4, April 1994 </t>
  </si>
  <si>
    <t>u.a. Zur Gestaltung der botanisch-paläobotanischen Schausammlung im Naturmuseum Senckenberg</t>
  </si>
  <si>
    <t xml:space="preserve">Natur und Museum, Bericht der Senckenbergischen Naturforschenden Gesellschaft, Band 124, Heft 6, Juni 1994 </t>
  </si>
  <si>
    <t>u.a. Die Frankfurter Evolutions-Theorie und die Begriffe "Anpassung" und "Selektion"</t>
  </si>
  <si>
    <t xml:space="preserve">Natur und Museum, Bericht der Senckenbergischen Naturforschenden Gesellschaft, Band 124, Heft 7, Juli 1994 </t>
  </si>
  <si>
    <t>u.a. Die Europäisierung der Forschungsförderung</t>
  </si>
  <si>
    <t xml:space="preserve">Natur und Museum, Bericht der Senckenbergischen Naturforschenden Gesellschaft, Band 124, Heft 8, August 1994 </t>
  </si>
  <si>
    <t>u.a. Senckenberg-Nachrichten</t>
  </si>
  <si>
    <t xml:space="preserve">Natur und Museum, Bericht der Senckenbergischen Naturforschenden Gesellschaft, Band 124, Heft 9, September 1994 </t>
  </si>
  <si>
    <t>u.a. Erste Ergebnisse von der Untersuchung der Algenflora der Bieber, einem Bach im hessischen Spessart</t>
  </si>
  <si>
    <t xml:space="preserve">Natur und Museum, Bericht der Senckenbergischen Naturforschenden Gesellschaft, Band 124, Heft 10, Oktober 1994 </t>
  </si>
  <si>
    <t>u.a. 25 Jahre Außenstelle Lochmühle</t>
  </si>
  <si>
    <t xml:space="preserve">Natur und Museum, Bericht der Senckenbergischen Naturforschenden Gesellschaft, Band 124, Heft 11, November 1994 </t>
  </si>
  <si>
    <t>u.a. Jahresbericht 1993</t>
  </si>
  <si>
    <t>Natur und Museum, Bericht der Senckenbergischen Naturforschenden Gesellschaft, Band 124, Heft 12, Dezember 1994</t>
  </si>
  <si>
    <t>u.a. Klimatrends in Deutschland und Europa</t>
  </si>
  <si>
    <t>Natur und Museum, Bericht der Senckenbergischen Naturforschenden Gesellschaft, Band 126, Heft 1, Januar 1996</t>
  </si>
  <si>
    <t>Hrsg. Prof. Dr. Wilhelm Schäfer, Frankfurt 1996</t>
  </si>
  <si>
    <t>u.a. Fundstätte Messel zum Naturerbe ernannt</t>
  </si>
  <si>
    <t>Natur und Museum, Bericht der Senckenbergischen Naturforschenden Gesellschaft, Band 126, Heft 2, Februar 1996</t>
  </si>
  <si>
    <t>Natur und Museum, Bericht der Senckenbergischen Naturforschenden Gesellschaft, Band 126, Heft 3, März 1996</t>
  </si>
  <si>
    <t>u.a. Krustenalgen</t>
  </si>
  <si>
    <t>Natur und Museum, Bericht der Senckenbergischen Naturforschenden Gesellschaft, Band 126, Heft 4, April 1996</t>
  </si>
  <si>
    <t>u.a. Forschungsinstitut und Naturmuseum Senckenberg in den letzten fünfzehn Jahren</t>
  </si>
  <si>
    <t>Natur und Museum, Bericht der Senckenbergischen Naturforschenden Gesellschaft, Band 126, Heft 5, Mai 1996</t>
  </si>
  <si>
    <t>Natur und Museum, Bericht der Senckenbergischen Naturforschenden Gesellschaft, Band 126, Heft 6, Juni 1996</t>
  </si>
  <si>
    <t>u.a. Die "Käwwernschachtel" - Beitrag zur Geschichte eines Frankfurter Vereins</t>
  </si>
  <si>
    <t>Natur und Museum, Bericht der Senckenbergischen Naturforschenden Gesellschaft, Band 126, Heft 7, Juli 1996</t>
  </si>
  <si>
    <t>Natur und Museum, Bericht der Senckenbergischen Naturforschenden Gesellschaft, Band 126, Heft 8, August 1996</t>
  </si>
  <si>
    <t>u.a. Die Grube Messel</t>
  </si>
  <si>
    <t>Natur und Museum, Bericht der Senckenbergischen Naturforschenden Gesellschaft, Band 126, Heft 9, September 1996</t>
  </si>
  <si>
    <t>Natur und Museum, Bericht der Senckenbergischen Naturforschenden Gesellschaft, Band 126, Heft 10, Oktober 1996</t>
  </si>
  <si>
    <t>u.a. Der Feldhamster - Tier des Jahres 1996</t>
  </si>
  <si>
    <t>Natur und Museum, Bericht der Senckenbergischen Naturforschenden Gesellschaft, Band 126, Heft 11, November 1996</t>
  </si>
  <si>
    <t>u.a. Jahresbericht 1995</t>
  </si>
  <si>
    <t>Natur und Museum, Bericht der Senckenbergischen Naturforschenden Gesellschaft, Band 126, Heft 12, Dezember 1996</t>
  </si>
  <si>
    <t>u.a. der Wandel des Wälder im Laufe des Erdaltertums</t>
  </si>
  <si>
    <t>Natur und Museum, Bericht der Senckenbergischen Naturforschenden Gesellschaft, Band 127, Heft 1, Januar 1997</t>
  </si>
  <si>
    <t>Hrsg. Prof. Dr. Fritz Steininger, Frankfurt 1997</t>
  </si>
  <si>
    <t>Natur und Museum, Bericht der Senckenbergischen Naturforschenden Gesellschaft, Band 127, Heft 2, Februar 1997</t>
  </si>
  <si>
    <t xml:space="preserve">u.a. Siebter Primatenfund in Messel </t>
  </si>
  <si>
    <t>Natur und Museum, Bericht der Senckenbergischen Naturforschenden Gesellschaft, Band 127, Heft 3, März 1997</t>
  </si>
  <si>
    <t>u.a. Exponat des Monats : Vogeleier</t>
  </si>
  <si>
    <t>Natur und Museum, Bericht der Senckenbergischen Naturforschenden Gesellschaft, Band 127, Heft 4, April 1997</t>
  </si>
  <si>
    <t>u.a. Fossilien aus dem Hunsrückschiefer</t>
  </si>
  <si>
    <t>Natur und Museum, Bericht der Senckenbergischen Naturforschenden Gesellschaft, Band 127, Heft 5, Mai 1997</t>
  </si>
  <si>
    <t>u.a. Artenschutz am Flughafen Frankfurt</t>
  </si>
  <si>
    <t>Natur und Museum, Bericht der Senckenbergischen Naturforschenden Gesellschaft, Band 127, Heft 6, Juni 1997</t>
  </si>
  <si>
    <t>u.a. Der Bad Homburger Arzt und Botaniker Heinrich Will (1840-1901)</t>
  </si>
  <si>
    <t>Natur und Museum, Bericht der Senckenbergischen Naturforschenden Gesellschaft, Band 127, Heft 7, Juli 1997</t>
  </si>
  <si>
    <t>Natur und Museum, Bericht der Senckenbergischen Naturforschenden Gesellschaft, Band 127, Heft 8, August 1997</t>
  </si>
  <si>
    <t>Natur und Museum, Bericht der Senckenbergischen Naturforschenden Gesellschaft, Band 127, Heft 9, September 1997</t>
  </si>
  <si>
    <t>u.a. Die erste Sandboa aus Messel</t>
  </si>
  <si>
    <t>Natur und Museum, Bericht der Senckenbergischen Naturforschenden Gesellschaft, Band 127, Heft 10, Oktober 1997</t>
  </si>
  <si>
    <t>u.a. Jahresbericht 1996</t>
  </si>
  <si>
    <t>Natur und Museum, Bericht der Senckenbergischen Naturforschenden Gesellschaft, Band 127, Heft 11, November 1997</t>
  </si>
  <si>
    <t xml:space="preserve">u.a. Senckenbergische Forscher -  Tilly Edinger (1897 - 1967) </t>
  </si>
  <si>
    <t>Natur und Museum, Bericht der Senckenbergischen Naturforschenden Gesellschaft, Band 127, Heft 12, Dezmeber 1997</t>
  </si>
  <si>
    <t>u.a. Der Feldhamster - ein schützenswerter Schädling?</t>
  </si>
  <si>
    <t>Natur und Museum, Bericht der Senckenbergischen Naturforschenden Gesellschaft, Band 128, Heft 1, Januar 1998</t>
  </si>
  <si>
    <t>Hrsg. Prof. Dr. Fritz Steininger/Alexander Rasor, Frankfurt 1998</t>
  </si>
  <si>
    <t>u.a. der Geologe Drevermann als Museumsdirektor und Visionär</t>
  </si>
  <si>
    <t>Natur und Museum, Bericht der Senckenbergischen Naturforschenden Gesellschaft, Band 128, Heft 2, Februar 1998</t>
  </si>
  <si>
    <t>Natur und Museum, Bericht der Senckenbergischen Naturforschenden Gesellschaft, Band 128, Heft 3, März 1998</t>
  </si>
  <si>
    <t>Natur und Museum, Bericht der Senckenbergischen Naturforschenden Gesellschaft, Band 128, Heft 4, April 1998</t>
  </si>
  <si>
    <t>u.a. Zwei Forschungsbohrungen bei Messel</t>
  </si>
  <si>
    <t>Natur und Museum, Bericht der Senckenbergischen Naturforschenden Gesellschaft, Band 128, Heft 5, Mai 1998</t>
  </si>
  <si>
    <t>u.a. Der Maikäfer</t>
  </si>
  <si>
    <t>Natur und Museum, Bericht der Senckenbergischen Naturforschenden Gesellschaft, Band 128, Heft 6, Juni 1998</t>
  </si>
  <si>
    <t>Natur und Museum, Bericht der Senckenbergischen Naturforschenden Gesellschaft, Band 128, Heft 7, Juli 1998</t>
  </si>
  <si>
    <t>u.a.  Urraubtier aus Messel</t>
  </si>
  <si>
    <t>Natur und Museum, Bericht der Senckenbergischen Naturforschenden Gesellschaft, Band 128, Heft 8, August 1998</t>
  </si>
  <si>
    <t>u.a. Beobachungen einer schwarzen Ringelnatter</t>
  </si>
  <si>
    <t>Natur und Museum, Bericht der Senckenbergischen Naturforschenden Gesellschaft, Band 128, Heft 9, September 1998</t>
  </si>
  <si>
    <t>u.a. Jahresbericht 1997</t>
  </si>
  <si>
    <t>Natur und Museum, Bericht der Senckenbergischen Naturforschenden Gesellschaft, Band 128, Heft 10, Oktober 1998</t>
  </si>
  <si>
    <t>u.a. Geotopschutz der Grube Messel</t>
  </si>
  <si>
    <t>Natur und Museum, Bericht der Senckenbergischen Naturforschenden Gesellschaft, Band 128, Heft 11, November 1998</t>
  </si>
  <si>
    <t>Natur und Museum, Bericht der Senckenbergischen Naturforschenden Gesellschaft, Band 128, Heft 12, Dezember 1998</t>
  </si>
  <si>
    <t>Natur und Museum, Bericht der Senckenbergischen Naturforschenden Gesellschaft, Band 129, Heft 12, Dezember 1999</t>
  </si>
  <si>
    <t>Hrsg. Prof. Dr. Fritz Steininger/Wolfgang Strutz, Frankfurt 1999</t>
  </si>
  <si>
    <t>Natur und Museum, Bericht der Senckenbergischen Naturforschenden Gesellschaft, Band 129, Heft 1, Januar 1999</t>
  </si>
  <si>
    <t>Natur und Museum, Bericht der Senckenbergischen Naturforschenden Gesellschaft, Band 129, Heft 2, Februar 1999</t>
  </si>
  <si>
    <t>Natur und Museum, Bericht der Senckenbergischen Naturforschenden Gesellschaft, Band 129, Heft 3, März 1999</t>
  </si>
  <si>
    <t>u.a. Begegnungen mit großen englischen Naturforschern Rupert Jones und Charles Darwin</t>
  </si>
  <si>
    <t>Natur und Museum, Bericht der Senckenbergischen Naturforschenden Gesellschaft, Band 129, Heft 4, April 1999</t>
  </si>
  <si>
    <t>u.a. Die Ästige Mondraute im Hessischen Buntsandsteinspessart</t>
  </si>
  <si>
    <t>Natur und Museum, Bericht der Senckenbergischen Naturforschenden Gesellschaft, Band 129, Heft 5, Mai 1999</t>
  </si>
  <si>
    <t>u.a. der Zwist zwischen Fürst Pückler und Eduard Rüpell</t>
  </si>
  <si>
    <t>Natur und Museum, Bericht der Senckenbergischen Naturforschenden Gesellschaft, Band 129, Heft 6, Juni 1999</t>
  </si>
  <si>
    <t>Natur und Museum, Bericht der Senckenbergischen Naturforschenden Gesellschaft, Band 129, Heft 7, Juli 1999</t>
  </si>
  <si>
    <t>u.a. Die Große Flut - der Rheinhessensee</t>
  </si>
  <si>
    <t>u.a. Schwalben bei der Brutpflege - nostalgisches Sommererlebnis</t>
  </si>
  <si>
    <t>Natur und Museum, Bericht der Senckenbergischen Naturforschenden Gesellschaft, Band 129, Heft 8, August 1999</t>
  </si>
  <si>
    <t>Natur und Museum, Bericht der Senckenbergischen Naturforschenden Gesellschaft, Band 129, Heft 9, September 1999</t>
  </si>
  <si>
    <t>u.a. Grube Messel: Ein aktueller Überblick</t>
  </si>
  <si>
    <t>Natur und Museum, Bericht der Senckenbergischen Naturforschenden Gesellschaft, Band 129, Heft 10, Oktober 1999</t>
  </si>
  <si>
    <t>u.a. Jahresbericht 1998</t>
  </si>
  <si>
    <t>Natur und Museum, Bericht der Senckenbergischen Naturforschenden Gesellschaft, Band 129, Heft 11, November 1999</t>
  </si>
  <si>
    <t>u.a. Goethe und die Naturforschende Senckenbergische Gesellschaft</t>
  </si>
  <si>
    <t>Natur und Museum, Bericht der Senckenbergischen Naturforschenden Gesellschaft, Band 130, Heft 1, Januar 2000</t>
  </si>
  <si>
    <t>Hrsg. Prof. Dr. Fritz Steininger/Wolfgang Strutz, Frankfurt 2000</t>
  </si>
  <si>
    <t>u.a. Goethe und die Naturforschende Senckenbergische Gesellschaft, II. Goethe und Rüppell</t>
  </si>
  <si>
    <t>Natur und Museum, Bericht der Senckenbergischen Naturforschenden Gesellschaft, Band 130, Heft 2, Februar 2000</t>
  </si>
  <si>
    <t>Natur und Museum, Bericht der Senckenbergischen Naturforschenden Gesellschaft, Band 130, Heft 3,März 2000</t>
  </si>
  <si>
    <t>Natur und Museum, Bericht der Senckenbergischen Naturforschenden Gesellschaft, Band 130, Heft 4, April 2000</t>
  </si>
  <si>
    <t>Natur und Museum, Bericht der Senckenbergischen Naturforschenden Gesellschaft, Band 130, Heft 5, Mai 2000</t>
  </si>
  <si>
    <t>Natur und Museum, Bericht der Senckenbergischen Naturforschenden Gesellschaft, Band 130, Heft 6, Juni 2000</t>
  </si>
  <si>
    <t>u.a. Zur Erdgeschichte des Taunus</t>
  </si>
  <si>
    <t>Natur und Museum, Bericht der Senckenbergischen Naturforschenden Gesellschaft, Band 130, Heft 7, Juli 2000</t>
  </si>
  <si>
    <t>Natur und Museum, Bericht der Senckenbergischen Naturforschenden Gesellschaft, Band 130, Heft 8, August 2000</t>
  </si>
  <si>
    <t>Natur und Museum, Bericht der Senckenbergischen Naturforschenden Gesellschaft, Band 130, Heft 9, September 2000</t>
  </si>
  <si>
    <t>u.a. Jahresbericht 1999</t>
  </si>
  <si>
    <t>Natur und Museum, Bericht der Senckenbergischen Naturforschenden Gesellschaft, Band 130, Heft 10, Oktober 2000</t>
  </si>
  <si>
    <t xml:space="preserve">u.a. Die frühen Bemühungen Senckenbergs um die Grube Messel </t>
  </si>
  <si>
    <t>Natur und Museum, Bericht der Senckenbergischen Naturforschenden Gesellschaft, Band 130, Heft 11, November 2000</t>
  </si>
  <si>
    <t>u.a. Die Vögel der Grube Messel</t>
  </si>
  <si>
    <t>Natur und Museum, Bericht der Senckenbergischen Naturforschenden Gesellschaft, Band 130, Heft 12, Dezember 2000</t>
  </si>
  <si>
    <t>Natur und Museum, Bericht der Senckenbergischen Naturforschenden Gesellschaft, Band 131, Heft 1, Januar 2001</t>
  </si>
  <si>
    <t>Hrsg. Prof. Dr. Fritz Steininger/Wolfgang Strutz, Frankfurt 2001</t>
  </si>
  <si>
    <t>u.a. Karsten Kühn, Bodenuntersuchungen an der Bieber im Rahmen des E+E-Projektes</t>
  </si>
  <si>
    <t>Natur und Museum, Bericht der Senckenbergischen Naturforschenden Gesellschaft, Band 131, Heft 2, Februar 2001</t>
  </si>
  <si>
    <t>Natur und Museum, Bericht der Senckenbergischen Naturforschenden Gesellschaft, Band 131, Heft 3, März 2001</t>
  </si>
  <si>
    <t>Natur und Museum, Bericht der Senckenbergischen Naturforschenden Gesellschaft, Band 131, Heft 4, April 2001</t>
  </si>
  <si>
    <t>Natur und Museum, Bericht der Senckenbergischen Naturforschenden Gesellschaft, Band 131, Heft 5, Mai 2001</t>
  </si>
  <si>
    <t>u.a. Joachim Mallok, Das Senckenbergmuseum - Erlebnis- und Erkundungsort für drei- bis sechsjährige Kinder</t>
  </si>
  <si>
    <t>Natur und Museum, Bericht der Senckenbergischen Naturforschenden Gesellschaft, Band 131, Heft 6, Juni 2001</t>
  </si>
  <si>
    <t>Natur und Museum, Bericht der Senckenbergischen Naturforschenden Gesellschaft, Band 131, Heft 7, Juli 2001</t>
  </si>
  <si>
    <t>Natur und Museum, Bericht der Senckenbergischen Naturforschenden Gesellschaft, Band 131, Heft 8, August 2001</t>
  </si>
  <si>
    <t>Natur und Museum, Bericht der Senckenbergischen Naturforschenden Gesellschaft, Band 131, Heft 9, September 2001</t>
  </si>
  <si>
    <t>u.a. Jahresbericht 2000</t>
  </si>
  <si>
    <t>Natur und Museum, Bericht der Senckenbergischen Naturforschenden Gesellschaft, Band 131, Heft 10, Oktober 2001</t>
  </si>
  <si>
    <t>Natur und Museum, Bericht der Senckenbergischen Naturforschenden Gesellschaft, Band 131, Heft 11, November 2001</t>
  </si>
  <si>
    <t>Natur und Museum, Bericht der Senckenbergischen Naturforschenden Gesellschaft, Band 131, Heft 12, Dezember 2001</t>
  </si>
  <si>
    <t>Aschaffenburger Jahrbuch - Inhaltsverzeichnis Band 1 - 25</t>
  </si>
  <si>
    <t>Hrsg. Geschichts- und Kunstverein Aschaffenburg e.V.</t>
  </si>
  <si>
    <t>Hrsg. Geschichts- und Kunstverein Aschaffenburg e.V., Aschaffenburg 1952</t>
  </si>
  <si>
    <t>Aschaffenburger Jahrbuch für Geschichte, Landeskunde und Kunst des Untermaingebietes, Band 1</t>
  </si>
  <si>
    <t>Aschaffenburger Jahrbuch für Geschichte, Landeskunde und Kunst des Untermaingebietes, Band 2</t>
  </si>
  <si>
    <t>Hrsg. Geschichts- und Kunstverein Aschaffenburg e.V., Aschaffenburg 1955</t>
  </si>
  <si>
    <t>Aschaffenburger Jahrbuch für Geschichte, Landeskunde und Kunst des Untermaingebietes, Band 3</t>
  </si>
  <si>
    <t>Hrsg. Geschichts- und Kunstverein Aschaffenburg e.V., Aschaffenburg 1956</t>
  </si>
  <si>
    <t>Aschaffenburger Jahrbuch für Geschichte, Landeskunde und Kunst des Untermaingebietes, Band 5</t>
  </si>
  <si>
    <t>Hrsg. Geschichts- und Kunstverein Aschaffenburg e.V., Aschaffenburg 1972</t>
  </si>
  <si>
    <t>Aschaffenburger Jahrbuch für Geschichte, Landeskunde und Kunst des Untermaingebietes, Band 6</t>
  </si>
  <si>
    <t>Hrsg. Geschichts- und Kunstverein Aschaffenburg e.V., Aschaffenburg 1979</t>
  </si>
  <si>
    <t>Aschaffenburger Jahrbuch für Geschichte, Landeskunde und Kunst des Untermaingebietes, Band 7</t>
  </si>
  <si>
    <t>Hrsg. Geschichts- und Kunstverein Aschaffenburg e.V., Aschaffenburg 1981</t>
  </si>
  <si>
    <t>Aschaffenburger Jahrbuch für Geschichte, Landeskunde und Kunst des Untermaingebietes, Band 8</t>
  </si>
  <si>
    <t>Hrsg. Geschichts- und Kunstverein Aschaffenburg e.V. durch Hans-Bernd Spies, Aschaffenburg 1984</t>
  </si>
  <si>
    <t>Aschaffenburger Jahrbuch für Geschichte, Landeskunde und Kunst des Untermaingebietes, Band 9</t>
  </si>
  <si>
    <t>Hrsg. Geschichts- und Kunstverein Aschaffenburg e.V. durch Hans-Bernd Spies, Aschaffenburg 1985</t>
  </si>
  <si>
    <t>Aschaffenburger Jahrbuch für Geschichte, Landeskunde und Kunst des Untermaingebietes, Band 10</t>
  </si>
  <si>
    <t>Hrsg. Geschichts- und Kunstverein Aschaffenburg e.V. durch Hans-Bernd Spies, Aschaffenburg 1986</t>
  </si>
  <si>
    <t>Aschaffenburger Jahrbuch für Geschichte, Landeskunde und Kunst des Untermaingebietes, Band 11/12</t>
  </si>
  <si>
    <t>Hrsg. Geschichts- und Kunstverein Aschaffenburg e.V. durch Hans-Bernd Spies, Aschaffenburg 1988</t>
  </si>
  <si>
    <t>Aschaffenburger Jahrbuch für Geschichte, Landeskunde und Kunst des Untermaingebietes, Band 13/14</t>
  </si>
  <si>
    <t>Hrsg. Geschichts- und Kunstverein Aschaffenburg e.V. durch Günter Christ, Aschaffenburg 1990</t>
  </si>
  <si>
    <t>Aschaffenburger Jahrbuch für Geschichte, Landeskunde und Kunst des Untermaingebietes, Band 15</t>
  </si>
  <si>
    <t>Hrsg. Geschichts- und Kunstverein Aschaffenburg e.V. durch Carsten Pollnick, Aschaffenburg 1992</t>
  </si>
  <si>
    <t>Aschaffenburger Jahrbuch für Geschichte, Landeskunde und Kunst des Untermaingebietes, Band 16</t>
  </si>
  <si>
    <t>Hrsg. Geschichts- und Kunstverein Aschaffenburg e.V. durch Carsten Pollnick, Aschaffenburg 1993</t>
  </si>
  <si>
    <t>Aschaffenburger Jahrbuch für Geschichte, Landeskunde und Kunst des Untermaingebietes, Band 17</t>
  </si>
  <si>
    <t>Hrsg. Geschichts- und Kunstverein Aschaffenburg e.V. durch Carsten Pollnick, Aschaffenburg 1994</t>
  </si>
  <si>
    <t>Aschaffenburger Jahrbuch für Geschichte, Landeskunde und Kunst des Untermaingebietes, Band 18</t>
  </si>
  <si>
    <t>Hrsg. Geschichts- und Kunstverein Aschaffenburg e.V. durch Carsten Pollnick, Aschaffenburg 1995</t>
  </si>
  <si>
    <t>Aschaffenburger Jahrbuch für Geschichte, Landeskunde und Kunst des Untermaingebietes, Band 19</t>
  </si>
  <si>
    <t>Hrsg. Geschichts- und Kunstverein Aschaffenburg e.V. durch Carsten Pollnick, Aschaffenburg 1997</t>
  </si>
  <si>
    <t>Aschaffenburger Jahrbuch für Geschichte, Landeskunde und Kunst des Untermaingebietes, Band 20</t>
  </si>
  <si>
    <t>Hrsg. Geschichts- und Kunstverein Aschaffenburg e.V. durch Carsten Pollnick, Aschaffenburg 1999</t>
  </si>
  <si>
    <t>Unser Kahlgrund - Heimat Jahrbuch 1978, 23. Jahrgang</t>
  </si>
  <si>
    <t>Hrsg. Arbeitsgemeinschaft zur Heimatforschung und Heimatpflege Kahlgrund e.V., Alzenau 1977</t>
  </si>
  <si>
    <t>Unser Kahlgrund - Heimat Jahrbuch 1982, 27. Jahrgang</t>
  </si>
  <si>
    <t>Hrsg. Arbeitsgemeinschaft zur Heimatforschung und Heimatpflege Kahlgrund e.V., Alzenau 1981</t>
  </si>
  <si>
    <t>Unser Kahlgrund - Heimat Jahrbuch 1983, 28. Jahrgang</t>
  </si>
  <si>
    <t>Hrsg. Arbeitsgemeinschaft zur Heimatforschung und Heimatpflege Kahlgrund e.V., Alzenau 1982</t>
  </si>
  <si>
    <t>Unser Kahlgrund - Heimat Jahrbuch 1985, 30. Jahrgang</t>
  </si>
  <si>
    <t>Hrsg. Arbeitsgemeinschaft zur Heimatforschung und Heimatpflege Kahlgrund e.V., Alzenau 1984</t>
  </si>
  <si>
    <t>u.a. Kirchliches Leben, Heimatkultur und Brauchtum, Anton Schnack- der Dichter Frankens, Heimatpflege, Heimatnatur, Aktuelles Geschehen, Kahlgrund-Humor</t>
  </si>
  <si>
    <t xml:space="preserve">u.a. Aus alter Zeit, Sprache, Wirtschaftsleben, Gewerbe,  </t>
  </si>
  <si>
    <t>siehe oben, Wirtschaftsleben, Verkehrswesen, der Kahlgrund im Dritten Reich</t>
  </si>
  <si>
    <t>Unser Kahlgrund - Heimat Jahrbuch 1986, 31. Jahrgang</t>
  </si>
  <si>
    <t>Hrsg. Arbeitsgemeinschaft zur Heimatforschung und Heimatpflege Kahlgrund e.V., Alzenau 1985</t>
  </si>
  <si>
    <t>siehe oben</t>
  </si>
  <si>
    <t xml:space="preserve">siehe oben </t>
  </si>
  <si>
    <t>Unser Kahlgrund - Heimat Jahrbuch 1987, 32. Jahrgang</t>
  </si>
  <si>
    <t>Hrsg. Arbeitsgemeinschaft zur Heimatforschung und Heimatpflege Kahlgrund e.V., Alzenau 1986</t>
  </si>
  <si>
    <t>Unser Kahlgrund - Heimat Jahrbuch 1988, 33. Jahrgang</t>
  </si>
  <si>
    <t>Hrsg. Arbeitsgemeinschaft zur Heimatforschung und Heimatpflege Kahlgrund e.V., Alzenau 1987</t>
  </si>
  <si>
    <t>Unser Kahlgrund - Heimat Jahrbuch 1989, 34. Jahrgang</t>
  </si>
  <si>
    <t>Hrsg. Arbeitsgemeinschaft zur Heimatforschung und Heimatpflege Kahlgrund e.V., Alzenau 1988</t>
  </si>
  <si>
    <t>Unser Kahlgrund - Heimat Jahrbuch 1990, 35. Jahrgang</t>
  </si>
  <si>
    <t>Hrsg. Arbeitsgemeinschaft zur Heimatforschung und Heimatpflege Kahlgrund e.V., Alzenau 1989</t>
  </si>
  <si>
    <t>Unser Kahlgrund - Heimat Jahrbuch 1991, 36. Jahrgang</t>
  </si>
  <si>
    <t>Unser Kahlgrund - Heimat Jahrbuch 1992, 37. Jahrgang</t>
  </si>
  <si>
    <t>Hrsg. Arbeitsgemeinschaft zur Heimatforschung und Heimatpflege Kahlgrund e.V., Alzenau 1991</t>
  </si>
  <si>
    <t>u.a. Kirchen und Kapellen</t>
  </si>
  <si>
    <t>Unser Kahlgrund - Heimat Jahrbuch 1993, 38. Jahrgang</t>
  </si>
  <si>
    <t>Hrsg. Arbeitsgemeinschaft zur Heimatforschung und Heimatpflege Kahlgrund e.V., Alzenau 1992</t>
  </si>
  <si>
    <t>u.a. Denkmalpflege</t>
  </si>
  <si>
    <t>Unser Kahlgrund - Heimat Jahrbuch 1994, 39. Jahrgang</t>
  </si>
  <si>
    <t>Hrsg. Arbeitsgemeinschaft zur Heimatforschung und Heimatpflege Kahlgrund e.V., Alzenau 1993</t>
  </si>
  <si>
    <t>u.a. Archäologie</t>
  </si>
  <si>
    <t>Unser Kahlgrund - Heimat Jahrbuch 1995, 40. Jahrgang</t>
  </si>
  <si>
    <t>Hrsg. Arbeitsgemeinschaft zur Heimatforschung und Heimatpflege Kahlgrund e.V., Alzenau 1994</t>
  </si>
  <si>
    <t>Unser Kahlgrund - Heimat Jahrbuch 1997, 42. Jahrgang</t>
  </si>
  <si>
    <t>Hrsg. Arbeitsgemeinschaft zur Heimatforschung und Heimatpflege Kahlgrund e.V., Alzenau 1996</t>
  </si>
  <si>
    <t>u.a. Personen und Persönlichkeiten</t>
  </si>
  <si>
    <t>Unser Kahlgrund - Heimat Jahrbuch 1998, 43. Jahrgang</t>
  </si>
  <si>
    <t>Hrsg. Arbeitsgemeinschaft zur Heimatforschung und Heimatpflege Kahlgrund e.V., Alzenau 1997</t>
  </si>
  <si>
    <t>u.a. Kriegs- und Nachkriegszeit</t>
  </si>
  <si>
    <t>Unser Kahlgrund - Heimat Jahrbuch 2002, 47. Jahrgang</t>
  </si>
  <si>
    <t>Hrsg. Arbeitsgemeinschaft zur Heimatforschung und Heimatpflege Kahlgrund e.V., Alzenau 2002</t>
  </si>
  <si>
    <t>Unser Kahlgrund - Heimat Jahrbuch 2004, 49. Jahrgang</t>
  </si>
  <si>
    <t>Hrsg. Arbeitsgemeinschaft zur Heimatforschung und Heimatpflege Kahlgrund e.V., Alzenau 2003</t>
  </si>
  <si>
    <t>Unser Kahlgrund - Heimat Jahrbuch 2005, 50. Jahrgang</t>
  </si>
  <si>
    <t>Hrsg. Arbeitsgemeinschaft zur Heimatforschung und Heimatpflege Kahlgrund e.V., Alzenau 2004</t>
  </si>
  <si>
    <t>Unser Kahlgrund - Heimat Jahrbuch 2006, 51. Jahrgang</t>
  </si>
  <si>
    <t>Hrsg. Arbeitsgemeinschaft zur Heimatforschung und Heimatpflege Kahlgrund e.V., Alzenau 2005</t>
  </si>
  <si>
    <t>Unser Kahlgrund - Heimat Jahrbuch 2007, 52. Jahrgang</t>
  </si>
  <si>
    <t>Hrsg. Arbeitsgemeinschaft zur Heimatforschung und Heimatpflege Kahlgrund e.V., Alzenau 2007</t>
  </si>
  <si>
    <t>u.a. Häuser und Straßen</t>
  </si>
  <si>
    <t>Unser Kahlgrund - Heimat Jahrbuch 2008, 53. Jahrgang</t>
  </si>
  <si>
    <t>Unser Kahlgrund - Heimat Jahrbuch 2009, 54. Jahrgang</t>
  </si>
  <si>
    <t>Hrsg. Arbeitsgemeinschaft zur Heimatforschung und Heimatpflege Kahlgrund e.V., Alzenau 2008</t>
  </si>
  <si>
    <t>Unser Kahlgrund - Heimat Jahrbuch 2010, 55. Jahrgang</t>
  </si>
  <si>
    <t>Hrsg. Arbeitsgemeinschaft zur Heimatforschung und Heimatpflege Kahlgrund e.V., Alzenau 2009</t>
  </si>
  <si>
    <t>u.a. Das Michelbacher Schlösschen</t>
  </si>
  <si>
    <t>Unser Kahlgrund - Heimat Jahrbuch 2013, 58. Jahrgang</t>
  </si>
  <si>
    <t>Hrsg. Arbeitsgemeinschaft zur Heimatforschung und Heimatpflege Kahlgrund e.V., Alzenau 2012</t>
  </si>
  <si>
    <t xml:space="preserve">Das Privileg Papst Lucius' III. für das Stift Aschaffenburg von 1184 </t>
  </si>
  <si>
    <t xml:space="preserve">Matthias Thiel, Hrsg. Geschichts- und Kunstverein Aschaffenburg e.V., Aschaffenburg 1984 </t>
  </si>
  <si>
    <t>Text des Privioegs, Erläuterungen zu Form und Inhalt der Urkunde</t>
  </si>
  <si>
    <t>Museen in Aschaffenburg</t>
  </si>
  <si>
    <t>Gentilhaus, Naturwissenschaftliches Museum, Stiftsmuseum, Schloßmuseum</t>
  </si>
  <si>
    <t>Aschaffenburg - Übersicht über div. Veröffentlichungen</t>
  </si>
  <si>
    <t>Aschaffenburger Jahrbücher, Schriftenreihe, Reprints und Sonderpublikationen</t>
  </si>
  <si>
    <t>Aschaffenburger Studien - div. Veröffentlichungen</t>
  </si>
  <si>
    <t xml:space="preserve">Hrsg. Stadt- und Staatsarchiv, Schönborner Hof, </t>
  </si>
  <si>
    <t>I. Stadtgeschichtsliche Beiträge, II. Dokumentationen</t>
  </si>
  <si>
    <t>100 Jahre Verein der Spessartfreunde 1880-1980, Stammclub Aschaffenburg</t>
  </si>
  <si>
    <t>Carsten Pollnick, Hrsg. Verein der Spessartfreunde, 1980</t>
  </si>
  <si>
    <t>Dokumentation über die Geburtsstunde des Spessartbundes</t>
  </si>
  <si>
    <t>Bibliotheken in Aschaffenburg, 6. Auflage</t>
  </si>
  <si>
    <t>Hrsg. u.a. Fachhochschulbibliothek, Hof- und Stiftsbibliothek, Stadtbibliothek, Aschaffenburg 2007</t>
  </si>
  <si>
    <t>Bibliotheksführer</t>
  </si>
  <si>
    <t>Erich Bachmann, Hrsg. Bayerische Verwaltung der Staatlichen Schlösser, Gärten und Seen, München 1979</t>
  </si>
  <si>
    <t xml:space="preserve">Schloss Aschaffenburg und Pompejanum </t>
  </si>
  <si>
    <t>amtlicher Führer</t>
  </si>
  <si>
    <t>Schlossmuseum der Stadt Aschaffenburg</t>
  </si>
  <si>
    <t>Ernst Schneider, Aschaffenburg 1972</t>
  </si>
  <si>
    <t>Bildführer</t>
  </si>
  <si>
    <t>Hrsg. Geschichts- und Kunstverein Aschaffenburg e.V., Aschaffenburg Januar 1994</t>
  </si>
  <si>
    <t>Quellen und Erläuterungen zur Geschichte der Stadt Lohr am Main bis zum Jahr 1559</t>
  </si>
  <si>
    <t>Theodor Ruf, Aschaffenburg 2011</t>
  </si>
  <si>
    <t>Teil I Quellen- und Forschungslage, Teil II Systematische Darstellung, Teil III Quellen, Teil IV Quellen und Literaturverzeichnis, Teil V Index der Regesten</t>
  </si>
  <si>
    <t>Quellen und Erläuterungen zur Geschichte der Marktgemeinde Frammersbach bis zum Jahr 1559</t>
  </si>
  <si>
    <t>Theodor Ruf, Aschaffenburg 2018</t>
  </si>
  <si>
    <t>Teil I Quellen- und Forschungslage, Teil II Der Spessart als Basis der Geschichte Frammersbach bis um 1300, Teil III Die Strukturen des Ortes, Teil IV - VI Quellen und Literaturverzeichnis</t>
  </si>
  <si>
    <t>Soden im Spessart - Dörfliches Leben in acht Jahrhunderten</t>
  </si>
  <si>
    <t>Hrsg. Arbeitskreis Ortsgeschichte Soden, Markt Sulzbach am Main 1998</t>
  </si>
  <si>
    <t xml:space="preserve">u.a. Bad Sodenthal als Kurort, Soden in der Nachkriegszeit, Sodener Vereine und Gruppierungen </t>
  </si>
  <si>
    <t>Rothenfelser Chronik - Die Geschichte der kleinsten Stadt Bayerns</t>
  </si>
  <si>
    <t>Peter Kolb, Würzburg 1992</t>
  </si>
  <si>
    <t>Wiesen - meine Heimat</t>
  </si>
  <si>
    <t>Hrsg. Gemeinde Wiesen, Wiesen 1997</t>
  </si>
  <si>
    <t>Ortschronik</t>
  </si>
  <si>
    <t>Wiesen - ein Dorf im Schatten der Spessarteichen</t>
  </si>
  <si>
    <t>Hrsg. Gemeinde Wiesen, zusammengestellt von Rainer Büdel, Wiesen 1991</t>
  </si>
  <si>
    <t xml:space="preserve">Hrsg. Geschichtsverein Karlstein e.V., Karlstein 2012 </t>
  </si>
  <si>
    <t>Familienbuch Großwelzheim/Dettingen am Main, 1650 - 1910</t>
  </si>
  <si>
    <t>beeinhaltet alle Familien, die zwischen 1650 und 1910 in den Gemeinden Großwelzheim und Dettingen, heute Karlstein, gelebt haben</t>
  </si>
  <si>
    <t>Historisch-topographisch-statistische Notizen über das Städtchen Gemünden in Unterfranken und Aschaffenburg</t>
  </si>
  <si>
    <t>Georg Höfling, Hrsg. Historischer Verein Gemünden und Umgebung, Würzburg 1838</t>
  </si>
  <si>
    <t>Josef Aurich/Karl Welzbacher, Würzburg 1913</t>
  </si>
  <si>
    <t>Statistisches Amtshandbuch für Unterfranken und Aschaffenburg, 6. Auflage</t>
  </si>
  <si>
    <t>Pfarrkirche St. Katharina der Pfarrei Ernstkirchen in Schöllkrippen</t>
  </si>
  <si>
    <t>Hrsg. Markt Schöllkrippen</t>
  </si>
  <si>
    <t>Doppel-Mühle in Strötzbach Markt Mömbris</t>
  </si>
  <si>
    <t>Hrsg. Oskar Oberle, Alzenau</t>
  </si>
  <si>
    <t>Führer</t>
  </si>
  <si>
    <t xml:space="preserve">Frammersbach 1339 - 1989, Entstehung und wirtschaftliche Entwicklung </t>
  </si>
  <si>
    <t>Peter Moser, Bamberg 1989</t>
  </si>
  <si>
    <t>Die Grafen von Rieneck, Genealogie und Territorienbildung, I. Genealogie 1085 - 1559 und Epochen der Territorienbildung</t>
  </si>
  <si>
    <t>Theodor Ruf, Würzburg 1984</t>
  </si>
  <si>
    <t>Die Grafen von Rieneck, Genealogie und Territorienbildung, II. Herkunftstheorien und Systematik der Territorienbildung</t>
  </si>
  <si>
    <t>Eugen Nätscher, Partenstein 2012</t>
  </si>
  <si>
    <t>Älläwäll hads geschällt - Partensteiner Mundart und volkskundliche Notizen, 2. Auflage</t>
  </si>
  <si>
    <t>Partensteiner Mundart und volkskundliche Geschichten, Mundartforschung im Spessart</t>
  </si>
  <si>
    <t xml:space="preserve">Die Deutschen Museen </t>
  </si>
  <si>
    <t>Hrsg. Dr. Peter Stepan, Braunschweig 1987</t>
  </si>
  <si>
    <t>Führer durch 300 Museen der Bundesrepublik Deutschland und der Deutschen Demokratischen Republik</t>
  </si>
  <si>
    <t>Bestandspflege in Museen</t>
  </si>
  <si>
    <t>Systematik zur Inventarisierung Kulturgeschichtlicher Bestände in Museen</t>
  </si>
  <si>
    <t>Hrsg. Hessischer Museumsverband e.V. , Kassel 2001</t>
  </si>
  <si>
    <t>Aus Hessischen Museen, Alsfeld - Rüsselsheim, Band 2</t>
  </si>
  <si>
    <t>Hrsg. Hessischer Museumsverband, Kassel 1982</t>
  </si>
  <si>
    <t>im Anhang: Grundlinien eines Konzepts der hessischen Museumsentwicklung</t>
  </si>
  <si>
    <t>Aus Hessischen Museen, Bad Camberg - Wolfhagen, Band 3</t>
  </si>
  <si>
    <t>Hrsg. Hessischer Museumsverband, Kassel 1983</t>
  </si>
  <si>
    <t>Die Hauptreferate des Verbandstages 1982, Statistisches aus den Mitgliedsmuseen, Museumsrat und Museumsverband</t>
  </si>
  <si>
    <t>60 Jahre Hessischer Museumsverband - 1928 - 1988</t>
  </si>
  <si>
    <t>Harry Thomas, Hrsg. Hessischer Museumsverband e.V., Kassel</t>
  </si>
  <si>
    <t>Daten, Aktivitäten und Veranstaltungen der Verbandsarbeit</t>
  </si>
  <si>
    <t>Museen in Hessen</t>
  </si>
  <si>
    <t>Führer zu 370 Hessischen Museen</t>
  </si>
  <si>
    <t>Hrsg. Hessischer Museumsverband e.V.,  Kassel, 2008</t>
  </si>
  <si>
    <t>Welcome - Museum für Kommunikation Frankfurt</t>
  </si>
  <si>
    <t xml:space="preserve">Hrsg. Helmut Gold, </t>
  </si>
  <si>
    <t>Führer und Rundgang durch das Museum</t>
  </si>
  <si>
    <t>Hrsg. Hessischer Museumsverband e.V., Kassel 1994</t>
  </si>
  <si>
    <t>Handbuch der öffentlich zugänglichen Museen und Sammlungen im Lande Hessen</t>
  </si>
  <si>
    <t>Hrsg. Hessischer Museumsverband e.V., Kassel 2004</t>
  </si>
  <si>
    <t>Führer zu 350 Hessischen Museen</t>
  </si>
  <si>
    <t>Präventive Konservierung - ein Leitfaden, Beiträge zur Museologie, Band 5</t>
  </si>
  <si>
    <t>Waentig/Dropmann/Konold/Spiegel/Wenzel, ICOM Deutschland e.V. 2014</t>
  </si>
  <si>
    <t>u.a. Modernes Risiko- und Sammlungsmanagement,  Schadensfaktoren, Materialgruppen in der präventiven Konservierung</t>
  </si>
  <si>
    <t>Kulturelle Entdeckungen - Archäologische Denkmäler in Hessen</t>
  </si>
  <si>
    <t>Dr. Jörg Lindenthal, Kassel 2004</t>
  </si>
  <si>
    <t>Von A - Z nach Kreisen und Städten</t>
  </si>
  <si>
    <t>Römische Fundmünzen aus Nida-Heddernheim, Archäologische Reihe Band 2</t>
  </si>
  <si>
    <t>Helmut Schubert, Hrsg. Museum für Vor- und Frühgeschichte  1984</t>
  </si>
  <si>
    <t>Römische Fundmünzen, Nidas Fundmünzen</t>
  </si>
  <si>
    <t>Die Gotische Karmeliterkirche in Frankfurt am Main, Archäologische Reihe Band 3</t>
  </si>
  <si>
    <t>Margarete Dohrn-Ihmig, Hrsg. Museum für Vor- und Frühgeschichte  1984</t>
  </si>
  <si>
    <t>u.a. Historische Pläne, Ausgrabungen</t>
  </si>
  <si>
    <t>Hessen Archäologie, Publikationsverzeichnis</t>
  </si>
  <si>
    <t xml:space="preserve">Archäologische und Paläontologische Denkmalpflege des Landesamtes für Denkmalpflege Hessen, Wiesbaden 2001 </t>
  </si>
  <si>
    <t>25 Jahre Archäologische Gesellschaft in Hessen e.V.</t>
  </si>
  <si>
    <t>Hrsg. Archäologische Gesellschaft in Hessen e.V., Frankfurt 2005</t>
  </si>
  <si>
    <t>Rückblick zum 25jährigen Jubiläum 2004 und Mitgliederverzeichnis</t>
  </si>
  <si>
    <t>Einblicke - 1990 - 2000, 10 Jahre Kommission für Archäologische Landesforschung</t>
  </si>
  <si>
    <t>Hrsg. Kommission für Archäologische Landesforschung in Hessen e.V., Wiesbaden 2000</t>
  </si>
  <si>
    <t>Hessen Archäologie, 2001</t>
  </si>
  <si>
    <t>Hessen Archäologie, 2002</t>
  </si>
  <si>
    <t>Hessen Archäologie, 2006</t>
  </si>
  <si>
    <t xml:space="preserve">Archäologische und Paläontologische Denkmalpflege des Landesamtes für Denkmalpflege Hessen, Stuttgart 2003 </t>
  </si>
  <si>
    <t xml:space="preserve">Archäologische und Paläontologische Denkmalpflege des Landesamtes für Denkmalpflege Hessen, Stuttgart 2007 </t>
  </si>
  <si>
    <t xml:space="preserve">Archäologische und Paläontologische Denkmalpflege des Landesamtes für Denkmalpflege Hessen, Stuttgart 2002 </t>
  </si>
  <si>
    <t xml:space="preserve">Der Lange Graben, Jahrbuch für Archäologie und Paläontologie in Hessen, Sonderband 3, </t>
  </si>
  <si>
    <t>Hrsg. Udo Recker/Andreas Thiedman/Beate Leinthaler, Landesamt für Denkmalpflege Hessen, Wiesbaden 2015</t>
  </si>
  <si>
    <t xml:space="preserve">Archäologie entlang der Ferngasleitung, MIDAL-Süd Loop/Anschlussleitung Gernsheim </t>
  </si>
  <si>
    <t>Odin, Thor und Freya - Flyer zur Ausstellung</t>
  </si>
  <si>
    <t xml:space="preserve">Archäologisches Museum Frankfurt, Frankfurt 2017 </t>
  </si>
  <si>
    <t>Ausstellung de Archäologischen Museums Frankfurt und des Dänischen Nationalmuseums Kopenhagen, 11.2 -6.6.2017</t>
  </si>
  <si>
    <t>Landesamt für Denkmalpflege Hessen, Wiesbaden 2000</t>
  </si>
  <si>
    <t>Denkmalpflege im Regierungsbezirk Cassel 1914 - 1917</t>
  </si>
  <si>
    <t>Hrsg. Bezirkskonservator Holtmeyer, Marburg 1920</t>
  </si>
  <si>
    <t>Jahrbuch</t>
  </si>
  <si>
    <t>Hrsg. Hessisches Ministerium für Wissenschaft und Kunst, 1994</t>
  </si>
  <si>
    <t>In Boden und Stein - Denkmäler im Wald</t>
  </si>
  <si>
    <t>Hrsg. Bayerische Landesanstalt für Wald und Forstwirtschaft, Freising 2008</t>
  </si>
  <si>
    <t>Fördervereine und Initiativen in der Hesssichen Denkmalpflege 2000</t>
  </si>
  <si>
    <t>Fördervereine und Initiativen in der Hesssichen Denkmalpflege 2002</t>
  </si>
  <si>
    <t>Landesamt für Denkmalpflege Hessen, Wiesbaden 2002</t>
  </si>
  <si>
    <t>25 Jahre Denkmalpflege in Hessen</t>
  </si>
  <si>
    <t>Hrsg. Hessisches Ministerium für Wissenschaft und Kunst/Landesamt für Denkmalpflege, Wiesbaden 1999</t>
  </si>
  <si>
    <t>Hrsg. Förderkreis Denkmalpflege Main-Taunus Kreis e.V., Frankfurt 1987</t>
  </si>
  <si>
    <t>Baugeschichte des Hauses Burgstrasse 32 in Eppstein, Band 15</t>
  </si>
  <si>
    <t xml:space="preserve">Tag des Offenen Denkmals 2005 - Schwerpunktthema: Krieg und Frieden </t>
  </si>
  <si>
    <t>Hrsg. Deutsche Stiftung Denkmalschutz, Bonn 2005</t>
  </si>
  <si>
    <t xml:space="preserve">Tag des Offenen Denkmals 1995 - Zeitung </t>
  </si>
  <si>
    <t>Landesamt für Denkmalpflege Hessen, Wiesbaden 1995</t>
  </si>
  <si>
    <t>u.a. Ludwig und Hanstein, Historische Eisenbahn im Odenwald, Kaserne Gelnhausen</t>
  </si>
  <si>
    <t>Museen in Thüringen</t>
  </si>
  <si>
    <t>Hrsg. Museumsverband Thüringen e.V., Gera 1991</t>
  </si>
  <si>
    <t>Handbuch der Museen und Sammlungen im Lande Thüringen</t>
  </si>
  <si>
    <t>Auf dem Drahtesel ins Märchenland</t>
  </si>
  <si>
    <t xml:space="preserve">Gerhard Freund/Klaus Laufer, Hrsg. Freundeskreis zur Förderung der Deutschen Märchenstraße e.V., Steinau 1983 </t>
  </si>
  <si>
    <t>Sagen- und märchenhafter Radwanderführer auf Grimms Spuren von Hanau nach Bremen</t>
  </si>
  <si>
    <t>Friedigerode</t>
  </si>
  <si>
    <t>Hrsg. Heimat- und Kulturverein Friedigerode e.V., Friedigerode 2006</t>
  </si>
  <si>
    <t>Bildbandchronik anläßlich der 775-jährigen Geschichte</t>
  </si>
  <si>
    <t>Kaiserpfalz Ingelheim - Historischer Rundweg</t>
  </si>
  <si>
    <t>Hrsg. Stadt Ingelheim</t>
  </si>
  <si>
    <t>Historischer Rundgang durch das Kaiserpfalzgebiet</t>
  </si>
  <si>
    <t>Alt-Eisenach - Schriften zur Heimatkunde, Heft 6</t>
  </si>
  <si>
    <t>Hrsg. Kreiskommission beim Sekretariat der Kreisleitung der SED, Eisenach 1979</t>
  </si>
  <si>
    <t>Der Kaiserdom zu Speyer - Geschichte und Führer</t>
  </si>
  <si>
    <t>Franz Klimm, Speyer 1957</t>
  </si>
  <si>
    <t>Heimatmuseum der Stadt Göppingen</t>
  </si>
  <si>
    <t>Hrsg. Stadt Göppingen 1960</t>
  </si>
  <si>
    <t>Günter Schmidt, Hrsg. Stadt Botterode 1999</t>
  </si>
  <si>
    <t>Brotterode - Darstellung von Landschaft, Geschichte und Kultur der Stadt Botterode</t>
  </si>
  <si>
    <t>S1001</t>
  </si>
  <si>
    <t>Willkommen im Schleswig-Holsteinisches Freilichtmuseum</t>
  </si>
  <si>
    <t>S1002</t>
  </si>
  <si>
    <t>S1003</t>
  </si>
  <si>
    <t>S1004</t>
  </si>
  <si>
    <t>S1005</t>
  </si>
  <si>
    <t>S1006</t>
  </si>
  <si>
    <t>S1007</t>
  </si>
  <si>
    <t>S1008</t>
  </si>
  <si>
    <t>S1009</t>
  </si>
  <si>
    <t>S1010</t>
  </si>
  <si>
    <t>S1011</t>
  </si>
  <si>
    <t>S1012</t>
  </si>
  <si>
    <t>S1013</t>
  </si>
  <si>
    <t>S1014</t>
  </si>
  <si>
    <t>S1015</t>
  </si>
  <si>
    <t>S1016</t>
  </si>
  <si>
    <t>S1017</t>
  </si>
  <si>
    <t>S1018</t>
  </si>
  <si>
    <t>S1019</t>
  </si>
  <si>
    <t>S1020</t>
  </si>
  <si>
    <t>S1021</t>
  </si>
  <si>
    <t>S1022</t>
  </si>
  <si>
    <t>S1023</t>
  </si>
  <si>
    <t>S1024</t>
  </si>
  <si>
    <t>S1025</t>
  </si>
  <si>
    <t>S1026</t>
  </si>
  <si>
    <t>S1027</t>
  </si>
  <si>
    <t>S1028</t>
  </si>
  <si>
    <t>S1029</t>
  </si>
  <si>
    <t>S1030</t>
  </si>
  <si>
    <t>S1031</t>
  </si>
  <si>
    <t>S1032</t>
  </si>
  <si>
    <t>S1033</t>
  </si>
  <si>
    <t>S1034</t>
  </si>
  <si>
    <t>S1035</t>
  </si>
  <si>
    <t>S1036</t>
  </si>
  <si>
    <t>S1037</t>
  </si>
  <si>
    <t>S1038</t>
  </si>
  <si>
    <t>S1039</t>
  </si>
  <si>
    <t>S1040</t>
  </si>
  <si>
    <t>S1041</t>
  </si>
  <si>
    <t>S1042</t>
  </si>
  <si>
    <t>S1043</t>
  </si>
  <si>
    <t>S1044</t>
  </si>
  <si>
    <t>S1045</t>
  </si>
  <si>
    <t>S1046</t>
  </si>
  <si>
    <t>S1047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</si>
  <si>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</si>
  <si>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</si>
  <si>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</si>
  <si>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</si>
  <si>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</si>
  <si>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</si>
  <si>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</si>
  <si>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</si>
  <si>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</si>
  <si>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</si>
  <si>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</si>
  <si>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</si>
  <si>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</si>
  <si>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S1061</t>
  </si>
  <si>
    <t>S1062</t>
  </si>
  <si>
    <t>S1063</t>
  </si>
  <si>
    <t>S1064</t>
  </si>
  <si>
    <t>S1065</t>
  </si>
  <si>
    <t>S1066</t>
  </si>
  <si>
    <t>S1067</t>
  </si>
  <si>
    <t>S1068</t>
  </si>
  <si>
    <t>S1069</t>
  </si>
  <si>
    <t>S1070</t>
  </si>
  <si>
    <t>S1071</t>
  </si>
  <si>
    <t>S1072</t>
  </si>
  <si>
    <t>S1073</t>
  </si>
  <si>
    <t>S1074</t>
  </si>
  <si>
    <t>S1075</t>
  </si>
  <si>
    <t>S1076</t>
  </si>
  <si>
    <t>S1077</t>
  </si>
  <si>
    <t>S1078</t>
  </si>
  <si>
    <t>S1079</t>
  </si>
  <si>
    <t>S1080</t>
  </si>
  <si>
    <t>S1081</t>
  </si>
  <si>
    <t>S1082</t>
  </si>
  <si>
    <t>S1083</t>
  </si>
  <si>
    <t>S1084</t>
  </si>
  <si>
    <t>S1085</t>
  </si>
  <si>
    <t>S1086</t>
  </si>
  <si>
    <t>S1087</t>
  </si>
  <si>
    <t>S1088</t>
  </si>
  <si>
    <t xml:space="preserve">Hrsg. Schleswig-Holsteinisches Freilichtmuseume.V., Molfsee </t>
  </si>
  <si>
    <t>Stadtarchäologie, Faltblattreihe F 16</t>
  </si>
  <si>
    <t>Hrsg. Deutsches Nationalkomitee für Denkmalschutz, Bonn</t>
  </si>
  <si>
    <t>u.a. Trier, Eisenach, Duisburg, Düsseldorf</t>
  </si>
  <si>
    <t>Museum des Kreises Plön</t>
  </si>
  <si>
    <t>Raum 7: Handwerksaltertümer und Raum 10: Diem Plöner Schützengilde</t>
  </si>
  <si>
    <t>Hrsg. Museum des Kreises Plön</t>
  </si>
  <si>
    <t>Das Freiburger Münster</t>
  </si>
  <si>
    <t>Karl Robert Langewiesche, Königsteim im Taunus</t>
  </si>
  <si>
    <t>48 Bilder mit einführenden Texten</t>
  </si>
  <si>
    <t>Technisches Museum "Neue Hütte"  Schmalkalden</t>
  </si>
  <si>
    <t xml:space="preserve">Hrsg. Technisches Museum "Neue Hütte", 2016  </t>
  </si>
  <si>
    <t>Staatshandbuch für Thüringen</t>
  </si>
  <si>
    <t>Hrsg. Präsidialabteilung des Thüringischen Staatsministeriums, Weimar 1926</t>
  </si>
  <si>
    <t>Fenster zur Urzeit - Weltnaturerbe Grube Messel</t>
  </si>
  <si>
    <t>Hrsg. Hessisches Ministerium für Wissenschaft und Kunst, Wiesbaden 1996</t>
  </si>
  <si>
    <t>u.a. Geologie, Fossiler Lebensraum, Präparation, Röntgen- und Rem-Bilder, Flora und Fauna</t>
  </si>
  <si>
    <t>Kleines Obstbau-Buch für den Kreis Gelnhausen</t>
  </si>
  <si>
    <t>Hrsg. Kreisobstbaustelle Gelnhausen 1949</t>
  </si>
  <si>
    <t>Lehr- und Nachschlagewerk für den heimischen Obstbau</t>
  </si>
  <si>
    <t>Kleines Obstbau-Buch für den Hessischen Spessart</t>
  </si>
  <si>
    <t>Hrsg. Spessart -regional, Bad Orb 1997</t>
  </si>
  <si>
    <t>u.a. Informationen zum Obstbau in den einzelnen Gemarkungen</t>
  </si>
  <si>
    <t>Dr. Carl Heyer, Universität Gießen 1906</t>
  </si>
  <si>
    <t>Dr. Richard Heß, Leipzig 1898</t>
  </si>
  <si>
    <t>Der Forstschutz, 1. Band</t>
  </si>
  <si>
    <t>Schutz gegen Menschen, Wild, kleine Nagetiere, Vögel</t>
  </si>
  <si>
    <t>Der Waldbau oder die Forstproduktenzucht, 5. Auflage</t>
  </si>
  <si>
    <t>Schützt Bodenaltertümer unserer Heimat</t>
  </si>
  <si>
    <t>Hrsg. Deutscher Verlag der Wissenschaften, Berlin 1957</t>
  </si>
  <si>
    <t>Merkheft zum Schutz und zur Erhaltung der ur- und frühgeschichtlichen Bodenaltertümer</t>
  </si>
  <si>
    <t>Lebensraum Hecke</t>
  </si>
  <si>
    <t>Hrsg. Bayerisches Staatsministerium für Landesentwicklung und Umweltfragen, München 1995</t>
  </si>
  <si>
    <t>Lebensraum Blumenwiese</t>
  </si>
  <si>
    <t>Lebensraum Streuobstbestand</t>
  </si>
  <si>
    <t>Lebensraum Ödland</t>
  </si>
  <si>
    <t>Hrsg. Bayerisches Staatsministerium für Landesentwicklung und Umweltfragen, München 1993</t>
  </si>
  <si>
    <t>Illustrierte Deutsche Flora</t>
  </si>
  <si>
    <t>Beschreibung der in Deutschland und der Schweiz einheimischen Blütenpflanzen und Gefässkryptogamen</t>
  </si>
  <si>
    <t>Hermann Wagner, Stuttgart 1882</t>
  </si>
  <si>
    <t>Blauer Dunst und flinke Finger - der Tabak und die Zigarrenmenscher an Main und Kinzig</t>
  </si>
  <si>
    <t>Hrsg. Archiv Frauenleben im Main-Kinzig-Kreis e.V., Hanau</t>
  </si>
  <si>
    <t>Erinnerung an die Zigarrenarbeiterinnen</t>
  </si>
  <si>
    <t>Hexenwahn und Teufelswerk - eine Region im Blickfeld</t>
  </si>
  <si>
    <t>u.a. Hexenverfolgung, Kerker und Folter</t>
  </si>
  <si>
    <t>Frauen machen sich auf den Weg - eine Dokumentation zur Geschichte der Frauen in Maintal</t>
  </si>
  <si>
    <t>Margret Schulz, Hrsg. Archiv Frauenleben im Main-Kinzig-Kreis e.V., Hanau 1994</t>
  </si>
  <si>
    <t>Frauen in den Gewerkschaften 1945 - 1997 - am Beispiel Hessen und Main-Kinzig-Kreis</t>
  </si>
  <si>
    <t>Hrsg. Archiv Frauenleben im Main-Kinzig-Kreis e.V., Hanau 1998</t>
  </si>
  <si>
    <t>Spurensuche: Auswanderinnen nach Übersee 1945 - 1985</t>
  </si>
  <si>
    <t>Renate Holzapfel, Hrsg. Archiv Frauenleben im Main-Kinzig-Kreis e.V., Wächtersbach 2012</t>
  </si>
  <si>
    <t>Frauen aus Wächtersbach</t>
  </si>
  <si>
    <t>Sie war eine von uns - Erinnerungen an Ilse Wolf</t>
  </si>
  <si>
    <t>Ilse Werder, Hrsg. Archiv Frauenleben im Main-Kinzig-Kreis e.V., Hanau 2005</t>
  </si>
  <si>
    <t>Anna Maria Wagner, Hrsg. Magistrat der Stadt Hanau, Kulturamt, Hanau 1990</t>
  </si>
  <si>
    <t>Ich war eine Naive - ein Hanauer Frauenleben 1914 - 1989</t>
  </si>
  <si>
    <t>Hanau weiblich - ein Lesebuch</t>
  </si>
  <si>
    <t>Ilse Werder, Hrsg. Archiv Frauenleben im Main-Kinzig-Kreis e.V., Hanau 2006</t>
  </si>
  <si>
    <t>Das Wort der Frauen</t>
  </si>
  <si>
    <t>Friedrich von Heyden, Leipzig 1865</t>
  </si>
  <si>
    <t>100 Jahre Frauenleben rund um das Kinzigtal 1888 - 1988</t>
  </si>
  <si>
    <t>Ilse Werder, Hrsg. Kreisausschuß des Main-Kinzig-Kreises, Hanau 1988</t>
  </si>
  <si>
    <t>Magazin zur gleichnamigen Ausstellung in Maintal, Langenselbold und Schlüchtern</t>
  </si>
  <si>
    <t>Der Bergbau in der Kunst</t>
  </si>
  <si>
    <t>Heinrich Winkelmann, Essen 1958</t>
  </si>
  <si>
    <t>Mitautoren: Lauffer/Beutler/Holzhausen/Köllmann/Haedeke/Trier</t>
  </si>
  <si>
    <t>Bergbau ist nicht eines Mannes Sache - Das Bergwerk Victor-Ickern in Castrop-Rauxel</t>
  </si>
  <si>
    <t>Tilo Cramm, Essen 2000</t>
  </si>
  <si>
    <t>Die Kunst der schwarzen Gesellen - Köhlerei im Harz</t>
  </si>
  <si>
    <t>Albrecht v. Kortzfleisch, Hrsg. Hermann-Reddersen-Stiftung Clausthal-Zellerfeld 2008</t>
  </si>
  <si>
    <t>Holzkohlewirtschaft</t>
  </si>
  <si>
    <t>Meisterwerke bergbaulicher Kunst vom 13. bis 19. Jahrhundert</t>
  </si>
  <si>
    <t>Rainer Slotta/ Christoph Bartels, Hrsg. Selbstverlag des Deutschen Bergbau-Museums Bochum, Bochum 1990</t>
  </si>
  <si>
    <t>Katalog zur Ausstellung des Deutschen Bergbau-Museums Bochum auf Schloß Cappenberg 1990</t>
  </si>
  <si>
    <t>Zur Jahrhundertfeier der Firma Krupp 1812 - 1912</t>
  </si>
  <si>
    <t>Essen 1912</t>
  </si>
  <si>
    <t>Sonder-Ausgabe der Kruppschen Mitteilungen</t>
  </si>
  <si>
    <t>Bergbau und Hüttenwesen im Harz vom 16. bis zum 19. Jahrhundert dargestellt in Lebensbildern führender Persönlichkeiten, 1. Teil: 16. bis Mitte 17. Jahrhundert</t>
  </si>
  <si>
    <t>Oberbergrat Herbert Dennert, Clausthal-Zellerfeld 1960</t>
  </si>
  <si>
    <t>Goslarer Bergkalender 2016, Ältester deutscher Kalneder, 398. Jahrgang</t>
  </si>
  <si>
    <t xml:space="preserve">Hrsg. Goslarsche Zeitung, Goslar 2016 </t>
  </si>
  <si>
    <t>Mit Keilhaue und Fäustel - Zur Arbeit des Mansfelder Bergmanns in der Vergangenheit, Band 4</t>
  </si>
  <si>
    <t>Dr. Günter Jankowski, Mansfeld Museum, Hrsg. VEB Mansfeld Kombinat 1989</t>
  </si>
  <si>
    <t>Allgemeiner Harz-Berg-Kalender für das Jahr 2014</t>
  </si>
  <si>
    <t>Clausthal-Zellerfeld 2012</t>
  </si>
  <si>
    <t>Allgemeiner Harz-Berg-Kalender für das Jahr 2016</t>
  </si>
  <si>
    <t>Clausthal-Zellerfeld 2015</t>
  </si>
  <si>
    <t>Allgemeiner Harz-Berg-Kalender für das Jahr 2017</t>
  </si>
  <si>
    <t>Clausthal-Zellerfeld 2016</t>
  </si>
  <si>
    <t xml:space="preserve">Des Bergmanns offenes Geleucht - Unschlittlampen, Öllampen, Kerzenlampen </t>
  </si>
  <si>
    <t>Karsten Porezag, Essen 1982</t>
  </si>
  <si>
    <t>Des Bergmanns Geleucht, Zweiter Band, Offenes Geleucht: Karbidlampen</t>
  </si>
  <si>
    <t>Re Metallica Libri XII - Zwölf Bücher vom Berg- und Hüttenwesen</t>
  </si>
  <si>
    <t>Georg Agricola, Hrsg. Deutsches Museum von Meisterwerken der Naturwissenschaft und Technik, Berlin 1928</t>
  </si>
  <si>
    <t>Studien zur deutschen Bergmannssprache in den Bergmannsliedern des 16.-20. Jahrhunderts vorwiegend nach mitteldeutschen Quellen</t>
  </si>
  <si>
    <t xml:space="preserve">Herbert Wolf, Tübingen 1958 </t>
  </si>
  <si>
    <t>Kleine Chronik der Oberharzer Bergstädte und ihres Erzbergbaus, dritte Auflage: Chronik der Bergstadt Clausthal-Zellerfeld</t>
  </si>
  <si>
    <t>Oberbergrat Herbert Dennert, Clausthal-Zellerfeld 1954</t>
  </si>
  <si>
    <t>Bilder, Fotos und Modelle - wichtige Schlüssel zur Technikgeschichte im Oberharz, 2. Auflage</t>
  </si>
  <si>
    <t>Das große Clausthal - Ansichten einer Industrielandschaft und ihrer Menschen in Vergangenheit und Gegenwart</t>
  </si>
  <si>
    <t>Friedrich Balck, Clausthal-Zellerfeld 2014</t>
  </si>
  <si>
    <t>Bergbaukunde , 1. Band, unter besonderer Berücksichtigung des Steinkohlebergbaus</t>
  </si>
  <si>
    <t>Heise-Herbst-Fritzsche, Berlin/Göttingen/Heidelberg 1949</t>
  </si>
  <si>
    <t>Bergbaukunde , 2. Band, unter besonderer Berücksichtigung des Steinkohlebergbaus</t>
  </si>
  <si>
    <t>Heise-Herbst-Fritzsche, Berlin/Göttingen/Heidelberg 1950</t>
  </si>
  <si>
    <t>Markscheidekunde</t>
  </si>
  <si>
    <t>G. Schulte/W. Löhr, Berlin/Göttingen/Heidelberg 1949</t>
  </si>
  <si>
    <t>Lehrbuch für Bergschulen und den praktischen Gebrauch</t>
  </si>
  <si>
    <t>August Funke, Berlin 1931</t>
  </si>
  <si>
    <t>Der Holzausbau im Grubenbetrieb</t>
  </si>
  <si>
    <t>Mit Schlegel und Eisen - von Bergleuten und Bergbautraditionen</t>
  </si>
  <si>
    <t>Eberhard Wächtler, Leipzig 1996</t>
  </si>
  <si>
    <t>Bergmannssagen aus dem sächsischen Erzgebirge</t>
  </si>
  <si>
    <t>Hrsg. Dietmar Werner,  VEB Deutscher Verlag für Grundstoffindustrie Leipzig 1985</t>
  </si>
  <si>
    <t>Georg Agricola - Vom Berg- und Hüttenwesen</t>
  </si>
  <si>
    <t>Hrsg. Deutscher Taschenbuchverlag 1977, Dünndruck-Ausgabe</t>
  </si>
  <si>
    <t>Willy Schwalbe, Wattenscheid 1972</t>
  </si>
  <si>
    <t>mit Einkaufspreislisten</t>
  </si>
  <si>
    <t>Die Grubenlampe - Katalog</t>
  </si>
  <si>
    <t>verschiedene Modelle von Grubenlampen</t>
  </si>
  <si>
    <t>Grubenlampen</t>
  </si>
  <si>
    <t>unbekannter Verfasser</t>
  </si>
  <si>
    <t>handgeschriebene Ausarbeitung zum Thema Grubenlampen</t>
  </si>
  <si>
    <t>Alfred Krupp und sein Geschlecht - 150 Jahre Krupp-Geschichte 1787 - 1937</t>
  </si>
  <si>
    <t xml:space="preserve">Wilhelm Berdrow, Berlin 1937 </t>
  </si>
  <si>
    <t>Karl Nothing, Eisleben 1923</t>
  </si>
  <si>
    <t>Glück Auf - Bergmännisches Handbuch für Schule und Haus, II. Band: Der deutsche Braunkohlenbergbau</t>
  </si>
  <si>
    <t>Ralf Georg/Rainer Haus/Karsten Porezag, Hrsg. Förderverein Besucherbergwerk Fotruna e.V., Wetzlar</t>
  </si>
  <si>
    <t>Historische Fotodokumentation mit Erläuterungen 1870 - 1983</t>
  </si>
  <si>
    <t>Hrsg. Hessischer Heimatbund e.V., Marburg 1978</t>
  </si>
  <si>
    <t>Hessische Heimat, 28. Jahrgang, Heft 4 , Zur Geschichte von Wirtschaft und Technik</t>
  </si>
  <si>
    <t>u.a. Die Industrialisierung Hessens, Industriegeschichte am Deutschen Bergbaumuseum Bochum, Alte Pulvermühlen in Marburg</t>
  </si>
  <si>
    <t>90 Jahre Bergmannsverein "Glückauf" Neuhof e.V.,  1907 - 1997</t>
  </si>
  <si>
    <t xml:space="preserve">Hrsg. Bergmannsverein "Glückauf", Neuhof 1907 e.V., Neuhof 1997 </t>
  </si>
  <si>
    <t>7. Hessischer Bergmannstag in Neuhof vom 16.-19. Mai 1997</t>
  </si>
  <si>
    <t>Rudolf Wirtz, Hrsg. Hessisches Landesamt für Bodenforschung, Wiesbaden 1972</t>
  </si>
  <si>
    <t>Beitrag zur Kenntnis der Paläosole im Vogelsberg, Heft 61</t>
  </si>
  <si>
    <t>Der Metallerzbergbau im Spessart - ein Beitrag zur Montangeschichte des Spessarts</t>
  </si>
  <si>
    <t>Klaus Freymann, Hrsg. Geschichts- und Kunstverein  Aschaffenburg e.V., Aschaffenburg 1991</t>
  </si>
  <si>
    <t>Spessartsteine - Spessartin, Spessartit und Buntsandstein - Eine umfassende Geologie und Mineralogie des Spessarts</t>
  </si>
  <si>
    <t>Joachim Lorenz, Hrsg. Naturwissenschaftlicher Verein Aschaffenburg e.V.</t>
  </si>
  <si>
    <t>mit Beiträgen von Martin Okrusch, Gerd Geyer, Jürgen Jung, Gerrit Himmelsbach und Carlo Dietl</t>
  </si>
  <si>
    <t>VFMG - Sommertagung, 13. - 16. September 1991 Gelnhausen</t>
  </si>
  <si>
    <t>Hrsg. Kinzigtaler Mineralienclub e.V., Gelnhausen 1991</t>
  </si>
  <si>
    <t>für die Regionen Lahn-Dill, Rhön, Mainzer Becken und Vogelsberg</t>
  </si>
  <si>
    <t>Mineralien - Handbuch und Führer für den Sammler</t>
  </si>
  <si>
    <t>Duda/Rejl/Slivka, Hrsg. Bechtermün Verlag Augsburg 1997</t>
  </si>
  <si>
    <t>Mineral Observer  - Mineral News from Russia an Beyond, Mineralogic Almanac, volume 16, issue 2</t>
  </si>
  <si>
    <t>Hrsg. Mineralogical Alamanac Ltd, Russia and USA, 2011</t>
  </si>
  <si>
    <t xml:space="preserve">Friedrich Schnack, Hrsg. Goldmann-Verlag München </t>
  </si>
  <si>
    <t>Schön ist die Welt - Schöne Steine und Kristalle</t>
  </si>
  <si>
    <t>Die Grundgebirge des Spessarts</t>
  </si>
  <si>
    <t>Heinrich Bücking, Berlin 1890</t>
  </si>
  <si>
    <t>Separatdruck aus dem Jahrbuch der königl. preuss. geologischen Landesanstalt</t>
  </si>
  <si>
    <t>Wüste Meer und Lavafluten - aus der Erdgeschichte unserer Heimat zwischen Vogelsberg, Spessart und Rhön, 1. Auflage</t>
  </si>
  <si>
    <t>Gerhard Jahn, Hrsg. TRIGA - der Verlag, Gelnhausen 2017</t>
  </si>
  <si>
    <t>Lehrbuch der Mineralogie</t>
  </si>
  <si>
    <t>H.J. Rösler, Hrsg. VEB Deutscher Verlag für Grundstoffindustrie, Leipzig 1979</t>
  </si>
  <si>
    <t>Beiträge zur Geologie des Vorspessarts, Abhandlungen des Hessischen Landesamtes für Bodenforschung, Heft 18</t>
  </si>
  <si>
    <t>u.a. mit Beiträgen von Joachim Lorenz, Vera Hammer, Boris Kantor (in englischer Sprache)  ,</t>
  </si>
  <si>
    <t>Hrsg. Hessisches Landesamtes für Bodenforschung, Wiesbaden 1957</t>
  </si>
  <si>
    <t>u.a. mit Beiträgen von Berderke/Braitsch/Gabert/Murawski</t>
  </si>
  <si>
    <t>Die Nutzbaren Mineralien und Gebirgsarten im deutschen Reiche</t>
  </si>
  <si>
    <t>auf Grundlage des gleichnamigen v. Dechenschen Werkes neu bearbeitet</t>
  </si>
  <si>
    <t>W. Bruhns, Berlin 1906</t>
  </si>
  <si>
    <t>Die Erdgeschichte oder Geologie des Hessischen Kinzigtales</t>
  </si>
  <si>
    <t>Kurt Lotz, Hanau 1973</t>
  </si>
  <si>
    <t>Spessart, Sammlung geologischer Führer, Band 106</t>
  </si>
  <si>
    <t>M. Okrusch/G.Geyer/J.Lorenz, Stuttgart 2011</t>
  </si>
  <si>
    <t>Geologische Entwicklung und Struktur, Gesteine und Minerale</t>
  </si>
  <si>
    <t xml:space="preserve">Feuerstein - der Stein der Steine, Wanderndes Museum Schleswig-Holstein, Heft 2 </t>
  </si>
  <si>
    <t>Otto Wetzel, Neumünster 1987</t>
  </si>
  <si>
    <t>Mineralien- die farbigen Naturführer</t>
  </si>
  <si>
    <t>Olaf Medenbach/Cornelia Sussieck-Fornefeld, München 1982</t>
  </si>
  <si>
    <t>Versteinerungen- die farbigen Naturführer</t>
  </si>
  <si>
    <t xml:space="preserve">Karl Beurlen/Gerhard Lichter, </t>
  </si>
  <si>
    <t>Fossilien der Wirbellosen mit Anhang Wirbeltiere und Pflanzen</t>
  </si>
  <si>
    <t>Der neue BLV Steine- und Mineralienführer</t>
  </si>
  <si>
    <t>Walter Schumann, München 1985</t>
  </si>
  <si>
    <t>Über 600 Einzelstücke in Farbe</t>
  </si>
  <si>
    <t>Main - Spessart - Geologie</t>
  </si>
  <si>
    <t>Rald Scheinpflug, Lohr am Main 1992</t>
  </si>
  <si>
    <t>Publikation der Mineralogisch und Paläontologishen Privatsammlung Scheinpflug</t>
  </si>
  <si>
    <t>Geologie der Rhön</t>
  </si>
  <si>
    <t>Prof. Dr. Bücking, Fulda</t>
  </si>
  <si>
    <t>Die Kraft der Steine</t>
  </si>
  <si>
    <t>Edith Schaufelberger-Landherr, Cham 1992</t>
  </si>
  <si>
    <t>Zum Umgang mit Edelsteinen</t>
  </si>
  <si>
    <t>Sammlung geologischer Führer V, Führer durch das Elsass</t>
  </si>
  <si>
    <t>Benecke/Bücking/Schumacher/van Werveke, Berlin 1900</t>
  </si>
  <si>
    <t>Verschwundene Berufe in Bergen-Enkheim</t>
  </si>
  <si>
    <t>Hrsg. Arbeitsgruppe Heimatstiftung Bergen Enkheim 2004</t>
  </si>
  <si>
    <t>Das Erzgebirge und sein Handwerk</t>
  </si>
  <si>
    <t xml:space="preserve">Ernst Schäfer, Hrsg. Verlag der Nation Berlin </t>
  </si>
  <si>
    <t>Mecklenburg und sein Handwerk</t>
  </si>
  <si>
    <t>Das deutsche Handwerk in seiner kulturgeschichtlichen Entwicklung</t>
  </si>
  <si>
    <t>Eduard Otto, Augsburg 2003</t>
  </si>
  <si>
    <t>Jugend ohne Arbeit</t>
  </si>
  <si>
    <t>Hrsg. Harry Böseke/Albert Spitzner, Bornheim-Merten 1983</t>
  </si>
  <si>
    <t>Delfter Blaumalerei - Aus der Produktion der Wächtersbacher Keramik</t>
  </si>
  <si>
    <t>Dieter Kissner, Norderstedt 2009</t>
  </si>
  <si>
    <t>S1089</t>
  </si>
  <si>
    <t>Vergessene Künste - Bilder vom alten Handwerk</t>
  </si>
  <si>
    <t>John Seymour, 1984</t>
  </si>
  <si>
    <t>S1090</t>
  </si>
  <si>
    <t>Hrsg. Hessisches Wirtschaftsarchiv 2009</t>
  </si>
  <si>
    <t>Vom Lehrling zum Azubi - Berufsausbildung in Hessen seit dem 19. Jahrhundert, Beiträge zur hessischen Wirtschaftsgeschichte 6</t>
  </si>
  <si>
    <t xml:space="preserve">Katalog zur Ausstellung des HWA </t>
  </si>
  <si>
    <t>S1091</t>
  </si>
  <si>
    <t>S1092</t>
  </si>
  <si>
    <t>S1093</t>
  </si>
  <si>
    <t>S1094</t>
  </si>
  <si>
    <t>S1095</t>
  </si>
  <si>
    <t>S1096</t>
  </si>
  <si>
    <t>S1097</t>
  </si>
  <si>
    <t>S1098</t>
  </si>
  <si>
    <t>S1099</t>
  </si>
  <si>
    <t>S1100</t>
  </si>
  <si>
    <t>S1101</t>
  </si>
  <si>
    <t>S1102</t>
  </si>
  <si>
    <t>S1103</t>
  </si>
  <si>
    <t>S1104</t>
  </si>
  <si>
    <t>S1105</t>
  </si>
  <si>
    <t>S1106</t>
  </si>
  <si>
    <t>S1107</t>
  </si>
  <si>
    <t>S1108</t>
  </si>
  <si>
    <t>S1109</t>
  </si>
  <si>
    <t>S1110</t>
  </si>
  <si>
    <t>S1111</t>
  </si>
  <si>
    <t>S1112</t>
  </si>
  <si>
    <t>S1113</t>
  </si>
  <si>
    <t>S1114</t>
  </si>
  <si>
    <t>S1115</t>
  </si>
  <si>
    <t>S1116</t>
  </si>
  <si>
    <t>S1117</t>
  </si>
  <si>
    <t>S1118</t>
  </si>
  <si>
    <t>S1119</t>
  </si>
  <si>
    <t>S1120</t>
  </si>
  <si>
    <t>S1121</t>
  </si>
  <si>
    <t>S1122</t>
  </si>
  <si>
    <t>S1123</t>
  </si>
  <si>
    <t>S1124</t>
  </si>
  <si>
    <t>S1125</t>
  </si>
  <si>
    <t>S1126</t>
  </si>
  <si>
    <t>S1127</t>
  </si>
  <si>
    <t>S1128</t>
  </si>
  <si>
    <t>S1129</t>
  </si>
  <si>
    <t>S1130</t>
  </si>
  <si>
    <t>S1131</t>
  </si>
  <si>
    <t>S1132</t>
  </si>
  <si>
    <t>S1133</t>
  </si>
  <si>
    <t>S1134</t>
  </si>
  <si>
    <t>S1135</t>
  </si>
  <si>
    <t>S1136</t>
  </si>
  <si>
    <t>S1137</t>
  </si>
  <si>
    <t>S1138</t>
  </si>
  <si>
    <t>S1139</t>
  </si>
  <si>
    <t>S1140</t>
  </si>
  <si>
    <t>S1141</t>
  </si>
  <si>
    <t>S1142</t>
  </si>
  <si>
    <t>S1143</t>
  </si>
  <si>
    <t>S1144</t>
  </si>
  <si>
    <t>S1145</t>
  </si>
  <si>
    <t>S1146</t>
  </si>
  <si>
    <t>S1147</t>
  </si>
  <si>
    <t>S1148</t>
  </si>
  <si>
    <t>S1149</t>
  </si>
  <si>
    <t>S1150</t>
  </si>
  <si>
    <t>S1151</t>
  </si>
  <si>
    <t>S1152</t>
  </si>
  <si>
    <t>Tragekörbe in Hessen - Kulturelle und wirtschaftlichen Bedeutung des Korbes</t>
  </si>
  <si>
    <t>August Gandert, Kassel 1963</t>
  </si>
  <si>
    <t>Waldglashütten und Aschensiederei im Spessart Schriftenreihe des Forstmuseums Bieber, Heft 2</t>
  </si>
  <si>
    <t>Christph Binnewies, Dr. Helmut Puchert, Bieber 1988</t>
  </si>
  <si>
    <t>Asche zu Glas - die Flußmittel Asche, Pottasche und Soda in fränkischen Glashütten vom 17.-19. Jahrhundert</t>
  </si>
  <si>
    <t>Hrsg. Werner Loibl, Spessartmuseum Lohr am Main 1996</t>
  </si>
  <si>
    <t>Ausstellungskatalog zur Ausstellung "Asche zu Glas" im Spessartmuseum vom 6. September -  10.November 1996</t>
  </si>
  <si>
    <t>Die mittelalterlichen und frühneuzeitlichen Glashütten im Spessart, Band 1</t>
  </si>
  <si>
    <t>Stefan Krimm, Aschaffenburg 1982</t>
  </si>
  <si>
    <t>Verkehrsgeographie und Standorttypologie der Glashütten im Spessart, Band 2</t>
  </si>
  <si>
    <t>Stefan Krimm, Aschaffenburg 1988</t>
  </si>
  <si>
    <t>Studien zur Geschichte des Spessartglases</t>
  </si>
  <si>
    <t xml:space="preserve">VIDEO - Historicke Sklo - Glasherstellung im Mittelalter </t>
  </si>
  <si>
    <t>Prag 1998</t>
  </si>
  <si>
    <t>Video</t>
  </si>
  <si>
    <t>Die kurmainzische Spiegelmanufaktur Lohr am Main (1698 - 1806), Band 1, Folge 3</t>
  </si>
  <si>
    <t>Die kurmainzische Spiegelmanufaktur Lohr am Main (1698 - 1806) im Rahmen der allgemeinen Geschichte</t>
  </si>
  <si>
    <t>Werner Loibl, Hrsg. Geschichts- und Kunstverein Aschaffenburg e.V., Aschaffenburg 2012</t>
  </si>
  <si>
    <t>Die kurmainzische Spiegelmanufaktur Lohr am Main (1698 - 1806), Band 2, Folge 4</t>
  </si>
  <si>
    <t>Der Regiebetrieb der kurmainzischen Spiegelmanufaktur Lohr am Main</t>
  </si>
  <si>
    <t>Die Zweig- und Nachfolgebetriebe der kurmainzischen Spiegelmanufaktur im Spessart</t>
  </si>
  <si>
    <t>Die kurmainzische Spiegelmanufaktur Lohr am Main (1698 - 1806), Band 3, Folge 5</t>
  </si>
  <si>
    <t>Naturgeschichte in Einzelbildern, Gruppenbildern und Lebensbildern, 1. Teil Tierbetrachtungen</t>
  </si>
  <si>
    <t>Beziehungen zwischen Körperbau und Lebensweise der Tiere</t>
  </si>
  <si>
    <t>Friedrich Baade, Halle an der Saale 1901</t>
  </si>
  <si>
    <t>Naturgeschichte in Einzelbildern, Gruppenbildern und Lebensbildern, 2. Teil Pflanzenkunde</t>
  </si>
  <si>
    <t>Friedrich Baade, Halle an der Saale 1903</t>
  </si>
  <si>
    <t>Synagogen und jüdische Rituelle Tauchbäder in Hessen - Was geschah seit 1945?</t>
  </si>
  <si>
    <t>Thea Altaras, Hrsg. Gabriele Klempert und Hans-Curt Köster, Königstein 2007</t>
  </si>
  <si>
    <t>VII. R./ 1. FB</t>
  </si>
  <si>
    <t>Dokumentation und Analyse aus alle 264 hessischen Orten, deren Synagogenbauten die Progromnacht 1938 und den 2. Weltkrieg überstanden</t>
  </si>
  <si>
    <t>Morgen- und Abendandachten frommer Christen</t>
  </si>
  <si>
    <t>Johann Friedrich Stark, Stuttgart 1888</t>
  </si>
  <si>
    <t>Das Neue Testament unseres Herrn und Heiland Jesu Christi nach der deutschen Übersetzung D. Martin Luthers</t>
  </si>
  <si>
    <t>Hrsg. Privileg. Württemb. Bibelanstalt,  Stuttgart 1951</t>
  </si>
  <si>
    <t>Bständig in der Apostel Lehre - Ein Jahrgang Volkspredigten über die Episteln der Eisenacher Perikopenreihe</t>
  </si>
  <si>
    <t>Adolf Stöcker, Berlin 1902</t>
  </si>
  <si>
    <t>Katholischer Katechismus</t>
  </si>
  <si>
    <t xml:space="preserve">Fulda </t>
  </si>
  <si>
    <t>Kleiner Katholischer Katechismus für das Bistum Fulda</t>
  </si>
  <si>
    <t xml:space="preserve">Joseph Damian, Bischof von Fulda, Fulda 1929 </t>
  </si>
  <si>
    <t>Katholische Schulbibel für die Diözese Fulda, Mittlere Ausgabe</t>
  </si>
  <si>
    <t>Fulda 1919</t>
  </si>
  <si>
    <t>Wahnglaube, Mythos, Gotterkenntnis</t>
  </si>
  <si>
    <t>E.Meyer-Dampen, München 1941</t>
  </si>
  <si>
    <t>Fulda 1921</t>
  </si>
  <si>
    <t>Katholischer Katechismus für die Diözese Fulda</t>
  </si>
  <si>
    <t>Die Bibel oder die ganze Heilige Schrift des Alten und Neuen Testaments nach der deutschen Übersetzung D. Martin Luthers</t>
  </si>
  <si>
    <t>Hrsg. Deutscher Evangelischer Kirchenausschuss, Stuttgart 1954</t>
  </si>
  <si>
    <t>Kleine Katholische Schulbibel für das Bistum Fulda</t>
  </si>
  <si>
    <t>Fulda 1929</t>
  </si>
  <si>
    <t>Dreimal verlobt</t>
  </si>
  <si>
    <t>Günter Falk</t>
  </si>
  <si>
    <t>Literatur</t>
  </si>
  <si>
    <t>Der Erbe von Schnobelpitsch</t>
  </si>
  <si>
    <t>Hans Engler</t>
  </si>
  <si>
    <t>Um die Wurst</t>
  </si>
  <si>
    <t>Mehrakter Nr. 77</t>
  </si>
  <si>
    <t>Mehrakter Nr. 94</t>
  </si>
  <si>
    <t>Manfred Dix</t>
  </si>
  <si>
    <t>Mehrakter Nr.101</t>
  </si>
  <si>
    <t>Der Dorfteufel</t>
  </si>
  <si>
    <t>Heinrich Wolf</t>
  </si>
  <si>
    <t>Die Volksbühne Heft 19</t>
  </si>
  <si>
    <t>Das Dienstjubiläum</t>
  </si>
  <si>
    <t>Paul Quensel</t>
  </si>
  <si>
    <t>Die Volksbühne Heft 32</t>
  </si>
  <si>
    <t>Wahrheit, Liebe, Kraft und Tempo</t>
  </si>
  <si>
    <t>Martin Loewe</t>
  </si>
  <si>
    <t>Die Pferdekur</t>
  </si>
  <si>
    <t>Carl Siber</t>
  </si>
  <si>
    <t>Volksspiele Heft 2</t>
  </si>
  <si>
    <t>Volksspiele Heft 3</t>
  </si>
  <si>
    <t>Ede als Regierungsrat</t>
  </si>
  <si>
    <t>Karl Voelker</t>
  </si>
  <si>
    <t>Volksspiele Heft 10</t>
  </si>
  <si>
    <t>Der geplatzte Strohwitwer</t>
  </si>
  <si>
    <t>Volksspiele Heft 11</t>
  </si>
  <si>
    <t>Die Buchenhofbäuerin</t>
  </si>
  <si>
    <t>Hermann Marcellus</t>
  </si>
  <si>
    <t>Lorle vom Schwarzwald</t>
  </si>
  <si>
    <t>Gebh. Schätzler-Perasini</t>
  </si>
  <si>
    <t>Selbst Shakespeare hat nicht immer recht!</t>
  </si>
  <si>
    <t>Hans Saddey</t>
  </si>
  <si>
    <t>1001 Nacht</t>
  </si>
  <si>
    <t>bearbeitet von Karl Freund</t>
  </si>
  <si>
    <t>Sammlung arabischer Märchen</t>
  </si>
  <si>
    <t>Geschichten vom Rübezahl</t>
  </si>
  <si>
    <t>R. Münchgesang, Reutlingen</t>
  </si>
  <si>
    <t>Der kleine Däumling</t>
  </si>
  <si>
    <t>Ludwig Bechstein, Reutlingen</t>
  </si>
  <si>
    <t>Rübezahl</t>
  </si>
  <si>
    <t>bearbeitet von Rudol Reichhardt, Berlin</t>
  </si>
  <si>
    <t>Hessisches Sagenbuch</t>
  </si>
  <si>
    <t>Hrsg. Willy Heun/Heinz Obermann, Marburg 1952</t>
  </si>
  <si>
    <t>Hessische Sagen</t>
  </si>
  <si>
    <t>Hrsg. Ulf Diederichs/Christa Hinze, Augsburg 1998</t>
  </si>
  <si>
    <t>Sagen und Geschichten aus Hessen</t>
  </si>
  <si>
    <t>Hrsg. Bergmann/Schad/Tunger, Langen 1966</t>
  </si>
  <si>
    <t>Spessartsagen</t>
  </si>
  <si>
    <t>gesammelt von Adalbert von Herrlein/Johann Schober, Aschaffenburg 1948</t>
  </si>
  <si>
    <t>Das Wirtshaus im Spessart - Wahrheit und Legende</t>
  </si>
  <si>
    <t>Franz Schaub, Würzburg 1975</t>
  </si>
  <si>
    <t>Der Abenteuerliche Siplicisimus Teutsch</t>
  </si>
  <si>
    <t>Hans Jakob Chritoffel von Grimmelshausen, München 1999</t>
  </si>
  <si>
    <t>Valentin Pfeifer, Aschaffenburg 1961</t>
  </si>
  <si>
    <t>Götz von Berlichingen mit der eisernen Hand</t>
  </si>
  <si>
    <t>Johann Wolfgang von Goethe, Berlin 1877</t>
  </si>
  <si>
    <t>Schauspiel</t>
  </si>
  <si>
    <t>Aus meinem Leben - Wahrheit und Dichtung</t>
  </si>
  <si>
    <t>Auswärtige Literatur und Volkspoesie</t>
  </si>
  <si>
    <t>Johann Wolfgang von Goethe, Berlin 1876</t>
  </si>
  <si>
    <t>Zwischen Himmel und Erde</t>
  </si>
  <si>
    <t>Otto Ludwig, Berlin</t>
  </si>
  <si>
    <t>Karl Heinrich Caspari, Herborn 1892</t>
  </si>
  <si>
    <t>Christ und Jude - Eine Erzählung aus dem 16. Jhd. für das deutsche Volk in Stadt und Land</t>
  </si>
  <si>
    <t>Kunis Heilung</t>
  </si>
  <si>
    <t>Ernst Zahn, Berlin</t>
  </si>
  <si>
    <t>S1153</t>
  </si>
  <si>
    <t>S1154</t>
  </si>
  <si>
    <t>S1155</t>
  </si>
  <si>
    <t>S1156</t>
  </si>
  <si>
    <t>S1157</t>
  </si>
  <si>
    <t>S1158</t>
  </si>
  <si>
    <t>S1159</t>
  </si>
  <si>
    <t>S1160</t>
  </si>
  <si>
    <t>S1161</t>
  </si>
  <si>
    <t>S1162</t>
  </si>
  <si>
    <t>S1163</t>
  </si>
  <si>
    <t>S1164</t>
  </si>
  <si>
    <t>S1165</t>
  </si>
  <si>
    <t>S1166</t>
  </si>
  <si>
    <t>S1167</t>
  </si>
  <si>
    <t>S1168</t>
  </si>
  <si>
    <t>S1169</t>
  </si>
  <si>
    <t>S1170</t>
  </si>
  <si>
    <t>S1171</t>
  </si>
  <si>
    <t>S1172</t>
  </si>
  <si>
    <t>S1173</t>
  </si>
  <si>
    <t>S1174</t>
  </si>
  <si>
    <t>S1175</t>
  </si>
  <si>
    <t>S1176</t>
  </si>
  <si>
    <t>S1177</t>
  </si>
  <si>
    <t>S1178</t>
  </si>
  <si>
    <t>S1179</t>
  </si>
  <si>
    <t>S1180</t>
  </si>
  <si>
    <t>S1181</t>
  </si>
  <si>
    <t>S1182</t>
  </si>
  <si>
    <t>S1183</t>
  </si>
  <si>
    <t>S1184</t>
  </si>
  <si>
    <t>S1185</t>
  </si>
  <si>
    <t>S1186</t>
  </si>
  <si>
    <t>S1187</t>
  </si>
  <si>
    <t>S1188</t>
  </si>
  <si>
    <t>S1189</t>
  </si>
  <si>
    <t>S1190</t>
  </si>
  <si>
    <t>S1191</t>
  </si>
  <si>
    <t>S1192</t>
  </si>
  <si>
    <t>S1193</t>
  </si>
  <si>
    <t>S1194</t>
  </si>
  <si>
    <t>S1195</t>
  </si>
  <si>
    <t>S1196</t>
  </si>
  <si>
    <t>S1197</t>
  </si>
  <si>
    <t>S1198</t>
  </si>
  <si>
    <t>S1199</t>
  </si>
  <si>
    <t>S1200</t>
  </si>
  <si>
    <t>S1201</t>
  </si>
  <si>
    <t>S1202</t>
  </si>
  <si>
    <t>S1203</t>
  </si>
  <si>
    <t>S1204</t>
  </si>
  <si>
    <t>S1205</t>
  </si>
  <si>
    <t>S1206</t>
  </si>
  <si>
    <t>S1207</t>
  </si>
  <si>
    <t>S1208</t>
  </si>
  <si>
    <t>S1209</t>
  </si>
  <si>
    <t>S1210</t>
  </si>
  <si>
    <t>S1211</t>
  </si>
  <si>
    <t>S1212</t>
  </si>
  <si>
    <t>S1213</t>
  </si>
  <si>
    <t>S1214</t>
  </si>
  <si>
    <t>S1215</t>
  </si>
  <si>
    <t>S1216</t>
  </si>
  <si>
    <t>S1217</t>
  </si>
  <si>
    <t>S1218</t>
  </si>
  <si>
    <t>S1219</t>
  </si>
  <si>
    <t>S1220</t>
  </si>
  <si>
    <t>S1221</t>
  </si>
  <si>
    <t>S1222</t>
  </si>
  <si>
    <t>S1223</t>
  </si>
  <si>
    <t>S1224</t>
  </si>
  <si>
    <t>S1225</t>
  </si>
  <si>
    <t>S1226</t>
  </si>
  <si>
    <t>S1227</t>
  </si>
  <si>
    <t>S1228</t>
  </si>
  <si>
    <t>S1229</t>
  </si>
  <si>
    <t>S1230</t>
  </si>
  <si>
    <t>S1231</t>
  </si>
  <si>
    <t>S1232</t>
  </si>
  <si>
    <t>S1233</t>
  </si>
  <si>
    <t>S1234</t>
  </si>
  <si>
    <t>S1235</t>
  </si>
  <si>
    <t>S1236</t>
  </si>
  <si>
    <t>S1237</t>
  </si>
  <si>
    <t>S1238</t>
  </si>
  <si>
    <t>S1239</t>
  </si>
  <si>
    <t>S1240</t>
  </si>
  <si>
    <t>S1241</t>
  </si>
  <si>
    <t>S1242</t>
  </si>
  <si>
    <t>S1243</t>
  </si>
  <si>
    <t>S1244</t>
  </si>
  <si>
    <t>S1245</t>
  </si>
  <si>
    <t>S1246</t>
  </si>
  <si>
    <t>S1247</t>
  </si>
  <si>
    <t>S1248</t>
  </si>
  <si>
    <t>S1249</t>
  </si>
  <si>
    <t>S1250</t>
  </si>
  <si>
    <t>S1251</t>
  </si>
  <si>
    <t>S1252</t>
  </si>
  <si>
    <t>S1253</t>
  </si>
  <si>
    <t>S1254</t>
  </si>
  <si>
    <t>S1255</t>
  </si>
  <si>
    <t>S1256</t>
  </si>
  <si>
    <t>S1257</t>
  </si>
  <si>
    <t>S1258</t>
  </si>
  <si>
    <t>S1259</t>
  </si>
  <si>
    <t>S1260</t>
  </si>
  <si>
    <t>S1261</t>
  </si>
  <si>
    <t>S1262</t>
  </si>
  <si>
    <t>S1263</t>
  </si>
  <si>
    <t>S1264</t>
  </si>
  <si>
    <t>S1265</t>
  </si>
  <si>
    <t>S1266</t>
  </si>
  <si>
    <t>S1267</t>
  </si>
  <si>
    <t>S1268</t>
  </si>
  <si>
    <t>S1269</t>
  </si>
  <si>
    <t>S1270</t>
  </si>
  <si>
    <t>S1271</t>
  </si>
  <si>
    <t>S1272</t>
  </si>
  <si>
    <t>S1273</t>
  </si>
  <si>
    <t>S1274</t>
  </si>
  <si>
    <t>S1275</t>
  </si>
  <si>
    <t>S1276</t>
  </si>
  <si>
    <t>S1277</t>
  </si>
  <si>
    <t>S1278</t>
  </si>
  <si>
    <t>S1279</t>
  </si>
  <si>
    <t>S1280</t>
  </si>
  <si>
    <t>S1281</t>
  </si>
  <si>
    <t>S1282</t>
  </si>
  <si>
    <t>S1283</t>
  </si>
  <si>
    <t>S1284</t>
  </si>
  <si>
    <t>S1285</t>
  </si>
  <si>
    <t>S1286</t>
  </si>
  <si>
    <t>S1287</t>
  </si>
  <si>
    <t>S1288</t>
  </si>
  <si>
    <t>S1289</t>
  </si>
  <si>
    <t>S1290</t>
  </si>
  <si>
    <t>S1291</t>
  </si>
  <si>
    <t>S1292</t>
  </si>
  <si>
    <t>S1293</t>
  </si>
  <si>
    <t>S1294</t>
  </si>
  <si>
    <t>S1295</t>
  </si>
  <si>
    <t>S1296</t>
  </si>
  <si>
    <t>S1297</t>
  </si>
  <si>
    <t>S1298</t>
  </si>
  <si>
    <t>S1299</t>
  </si>
  <si>
    <t>S1300</t>
  </si>
  <si>
    <t>S1301</t>
  </si>
  <si>
    <t>S1302</t>
  </si>
  <si>
    <t>S1303</t>
  </si>
  <si>
    <t>S1304</t>
  </si>
  <si>
    <t>S1305</t>
  </si>
  <si>
    <t>S1306</t>
  </si>
  <si>
    <t>S1307</t>
  </si>
  <si>
    <t>S1308</t>
  </si>
  <si>
    <t>S1309</t>
  </si>
  <si>
    <t>S1310</t>
  </si>
  <si>
    <t>S1311</t>
  </si>
  <si>
    <t>S1312</t>
  </si>
  <si>
    <t>S1313</t>
  </si>
  <si>
    <t>S1314</t>
  </si>
  <si>
    <t>S1315</t>
  </si>
  <si>
    <t>S1316</t>
  </si>
  <si>
    <t>S1317</t>
  </si>
  <si>
    <t>S1318</t>
  </si>
  <si>
    <t>S1319</t>
  </si>
  <si>
    <t>S1320</t>
  </si>
  <si>
    <t>S1321</t>
  </si>
  <si>
    <t>S1322</t>
  </si>
  <si>
    <t>S1323</t>
  </si>
  <si>
    <t>S1324</t>
  </si>
  <si>
    <t>S1325</t>
  </si>
  <si>
    <t>S1326</t>
  </si>
  <si>
    <t>S1327</t>
  </si>
  <si>
    <t>S1328</t>
  </si>
  <si>
    <t>S1329</t>
  </si>
  <si>
    <t>S1330</t>
  </si>
  <si>
    <t>S1331</t>
  </si>
  <si>
    <t>S1332</t>
  </si>
  <si>
    <t>S1333</t>
  </si>
  <si>
    <t>S1334</t>
  </si>
  <si>
    <t>S1335</t>
  </si>
  <si>
    <t>S1336</t>
  </si>
  <si>
    <t>S1337</t>
  </si>
  <si>
    <t>S1338</t>
  </si>
  <si>
    <t>S1339</t>
  </si>
  <si>
    <t>S1340</t>
  </si>
  <si>
    <t>S1341</t>
  </si>
  <si>
    <t>Ludwig Denecke/Karl Schulte Kemminghausen, Kassel 1980</t>
  </si>
  <si>
    <t>Die Brüder Grimm in Bildern ihrer Zeit</t>
  </si>
  <si>
    <t>Hrsg. Franz Bornmüller, Leipzig/Wien 1893</t>
  </si>
  <si>
    <t>Lessings Werke, Band 1: Gedichte und Lustspiele</t>
  </si>
  <si>
    <t>Lessings Werke, Band 2: Dramen</t>
  </si>
  <si>
    <t>Lessings Werke, Band 3: Laokoon und Antiquar. Briefe</t>
  </si>
  <si>
    <t>Lessings Werke, Band 4: Dramaturgie</t>
  </si>
  <si>
    <t>Lessings Werke, Band 5: Kritik und Philosophie</t>
  </si>
  <si>
    <t>Wielands Werke, Band 1: Oberon</t>
  </si>
  <si>
    <t>Hrsg. Heinrich Kurz, Leipzig 1893</t>
  </si>
  <si>
    <t>80 Jahre Gesangsverein "Harmonie" Altenhasslau</t>
  </si>
  <si>
    <t>Philipp Reis, 150. Geburtstag 1834 - 1984</t>
  </si>
  <si>
    <t>Hrsg. Magistrat der Barbarossastadt Gelnhausen, Gelnhausen 1984</t>
  </si>
  <si>
    <t>Philipp Reis, geistiger Vater und Wegbereiter des Telephons</t>
  </si>
  <si>
    <t>Berichte und Erzählungen über die Brauerei-Gründung zu Wächtersbach im Jahre 1578</t>
  </si>
  <si>
    <t>Hrsg. Fürstliche Brauerei Schloß Wächtersbach, Wächtersbach 1978</t>
  </si>
  <si>
    <t>400 Jahre Fürstliche Brauerei Schloß Wächtersbach</t>
  </si>
  <si>
    <t>75 Jahre Feuerwehr - 15 Jahre Jugendfeuerwehr Mauswinkel</t>
  </si>
  <si>
    <t>Mauswinkel 2008</t>
  </si>
  <si>
    <t>Festtage 16. - 18. Mai 2008</t>
  </si>
  <si>
    <t>Altenhasslau 1964</t>
  </si>
  <si>
    <t>50 Jahre Freiwillige Feuerwehr Nidderau/Eichen</t>
  </si>
  <si>
    <t>Nidderau/Eichen 1975</t>
  </si>
  <si>
    <t>Freiwillige Feuerwehr Aufenau - Festschrift zum Kreisfeuerwehrtag des Kreises Gelnhausen</t>
  </si>
  <si>
    <t>Aufenau 1970</t>
  </si>
  <si>
    <t>Festtage 6. - 9. Juni 1975</t>
  </si>
  <si>
    <t>Festtage 10.- 13. Juli 1970</t>
  </si>
  <si>
    <t>100 Jahre Freiwillige Feuerwehr Geisenheim - 100 Jahre Nassauischer Feuerwehrverband - 50 Jahre Freiwillige Feuerwehrkapelle Geisenheim</t>
  </si>
  <si>
    <t>Geisenheim 1972</t>
  </si>
  <si>
    <t>Festtage 27. - 29. Juni 1964</t>
  </si>
  <si>
    <t>Festtage 27. - 29. Mai 1972</t>
  </si>
  <si>
    <t>100 Jahre Freiwillige Feuerwehr Langenselbold 1903 - 2003</t>
  </si>
  <si>
    <t>Langenselbold 2003</t>
  </si>
  <si>
    <t>Chronik und Festschrift zur 1200-Jahr-Feier der bis 1970 selbständigen Gemeinde Altengronau 780 - 1980</t>
  </si>
  <si>
    <t>Hrsg. Ortsbeirat Altengronau 1980</t>
  </si>
  <si>
    <t>100 Jahre Bergmannsverein "Glückauf" Neuhof 1907 e.V., 1907 - 2007</t>
  </si>
  <si>
    <t>Kaligemeinde Neuhof 2007</t>
  </si>
  <si>
    <t>Festtage 25. - 27. Mai 2007</t>
  </si>
  <si>
    <t>Jahresberichte der Wetterauischen Gesellschaft für die Gesamte Naturkunde zu Hanau / Gegr. 1808</t>
  </si>
  <si>
    <t>Hrsg. Vorstand der Wetterauischen Gesellschaft für die Gesamte Naturkunde, Hanau 2011</t>
  </si>
  <si>
    <t>100 Jahre Hochspessartfreunde Rothenbuch 1897 e.V., 1897 - 1997</t>
  </si>
  <si>
    <t>Hrsg. Hochspessartfreunde Rothenbuch 1897 e.V., Frankfurt 1997</t>
  </si>
  <si>
    <t>Die Schmalspurbahn, Vorbild und Modell, 1. Jahrgang, Nr 1</t>
  </si>
  <si>
    <t>Hrsg. Werner Böttcher, Dortmund 1966</t>
  </si>
  <si>
    <t>VII. R./ 3. FB</t>
  </si>
  <si>
    <t>Liebhaber-Zeitschrift für Freunde von In- und ausländischen Schmalspurbahnen</t>
  </si>
  <si>
    <t>100 Jahre Deutsche Eisenbahnen</t>
  </si>
  <si>
    <t>Hrsg. Reichsverkehrsministerium Leipzig 1938</t>
  </si>
  <si>
    <t>Jung-Lokomotiven - Geschichte und Lokomotiven der Arn. Jung Lokomotivfabrik in Jungenthal 1885 - 1987</t>
  </si>
  <si>
    <t>Stefan Lauscher/Gerhard Moll, Freiburg 2012</t>
  </si>
  <si>
    <t>Gerhard Wolff/Andreas Christopher, Freiburg 2004</t>
  </si>
  <si>
    <t>Deutsche Klein- und Privatbahnen, Band 8: Hessen</t>
  </si>
  <si>
    <t xml:space="preserve">Geschichte und dokumentarische Darstellung des Postwesens in Hanau im Wandel der Zeit, Nr. 4, 7. Band </t>
  </si>
  <si>
    <t>Karl Igel, Hrsg. Hanauer Geschichtsverein e.V. 1844, Hanau 1981</t>
  </si>
  <si>
    <t>Sonderdruck aus Neues Magazin für Hanauische Geschichte</t>
  </si>
  <si>
    <t>Deutsche Postgeschichte - Essays und Bilder</t>
  </si>
  <si>
    <t>Hrsg. Wolfgang Lotz, Berlin 1989</t>
  </si>
  <si>
    <t>Hrsg. Gesellschaft für Deutsche Postgeschichte e.V., Bezirksgruppe Hessen, Frankfurt am Main 1968</t>
  </si>
  <si>
    <t>Hessische Postgeschichte - Hundert Jahre Oberpostdirektion Frankfurt am Main 1867 - 1967, Nr. 12-13/1967-68</t>
  </si>
  <si>
    <t>Hessische Postgeschichte, Nr. 15/1970</t>
  </si>
  <si>
    <t>Hrsg. Gesellschaft für Deutsche Postgeschichte e.V., Bezirksgruppe Hessen, Frankfurt am Main 1970</t>
  </si>
  <si>
    <t>Hessische Postgeschichte, Nr. 17/1972</t>
  </si>
  <si>
    <t>Hrsg. Gesellschaft für Deutsche Postgeschichte e.V., Bezirksgruppe Hessen, Frankfurt am Main 1972</t>
  </si>
  <si>
    <t>Hessische Postgeschichte, Nr. 18/1973</t>
  </si>
  <si>
    <t>Hrsg. Gesellschaft für Deutsche Postgeschichte e.V., Bezirksgruppe Hessen, Frankfurt am Main 1973</t>
  </si>
  <si>
    <t>Liederbuch 1871</t>
  </si>
  <si>
    <t>Paul ? (unleserlich)</t>
  </si>
  <si>
    <t>Taschen-Chorbuch, Auswahl der schönsten geistlichen und weltlichen Lieder für vierstimmigen Männerchor</t>
  </si>
  <si>
    <t>Hrsg. C.H.G. Davin, Erfurt 1875</t>
  </si>
  <si>
    <t xml:space="preserve">Hrsg. Moritz Vogel, Leipzig </t>
  </si>
  <si>
    <t>Liederschatz für gemischten Chor - Sopran, Hundert beliebte Volks- und andere Lieder</t>
  </si>
  <si>
    <t>Liederschatz für gemischten Chor - Baß, Hundert beliebte Volks- und andere Lieder</t>
  </si>
  <si>
    <t>30 Lieder im Volkston für vierstimmigen Männerchor</t>
  </si>
  <si>
    <t>Hrsg. Heinrich Fidelis Müller, Fulda 1902</t>
  </si>
  <si>
    <t xml:space="preserve">Hrsg. Nazareth-Verlag Basel 1935 </t>
  </si>
  <si>
    <t>Gloria Dei - 25 neue Lieder für das katholische Volk</t>
  </si>
  <si>
    <t>Die schönsten Deutschen Volkslieder</t>
  </si>
  <si>
    <t>Hrsg. Georg Scherer, Wiesbaden 1977</t>
  </si>
  <si>
    <t>Spessart-Herbstzeitlose Textheft 2006</t>
  </si>
  <si>
    <t>Hrsg. Herbstzeitlose Biebergemünd 2006</t>
  </si>
  <si>
    <t>Spessart-Liederfreunde Textheft 1999</t>
  </si>
  <si>
    <t>Hrsg. Spessart-Liederfreunde Biebergemünd 1999</t>
  </si>
  <si>
    <t>Ernte und Aussaat, Liederbuch für die Deutsche Schule, 2. Teil Oberstufe</t>
  </si>
  <si>
    <t>Theo Jung/Hugo Wolfram Schmidt, Düsseldorf 1940</t>
  </si>
  <si>
    <t>Deutsches Landleben - Allerlei vergnügliche Geschichten, Bilder, Lieder, Bauernregeln und Wettersprüche</t>
  </si>
  <si>
    <t>Hrsg. Roland W. Pinson, Bayreuth 1981</t>
  </si>
  <si>
    <t>Civitatum Imperii - Vindiciae Libertatis</t>
  </si>
  <si>
    <t>C. Cornelii</t>
  </si>
  <si>
    <t>Taciti Annales - Taciti Opera</t>
  </si>
  <si>
    <t>Zeitschrift des Vereins für hessische Geschichte und Landeskunde, Band 88, 1980/81</t>
  </si>
  <si>
    <t>Zeitschrift des Vereins für hessische Geschichte und Landeskunde, Band 89, 1982/83</t>
  </si>
  <si>
    <t>Zeitschrift des Vereins für hessische Geschichte und Landeskunde, Band 93, 1988</t>
  </si>
  <si>
    <t>Zeitschrift des Vereins für hessische Geschichte und Landeskunde, Band 94, 1989</t>
  </si>
  <si>
    <t>Zeitschrift des Vereins für hessische Geschichte und Landeskunde, Band 95, 1990</t>
  </si>
  <si>
    <t>Zeitschrift des Vereins für hessische Geschichte und Landeskunde, Band 96, 1991</t>
  </si>
  <si>
    <t>Zeitschrift des Vereins für hessische Geschichte und Landeskunde, Band 97, 1992</t>
  </si>
  <si>
    <t>Zeitschrift des Vereins für hessische Geschichte und Landeskunde, Band 98, 1993</t>
  </si>
  <si>
    <t>Zeitschrift des Vereins für hessische Geschichte und Landeskunde, Band 99, 1994</t>
  </si>
  <si>
    <t>Zeitschrift des Vereins für hessische Geschichte und Landeskunde, Band 100, 1995</t>
  </si>
  <si>
    <t>Zeitschrift des Vereins für hessische Geschichte und Landeskunde, Band 101, 1996</t>
  </si>
  <si>
    <t>Zeitschrift des Vereins für hessische Geschichte und Landeskunde, Band 102, 1997</t>
  </si>
  <si>
    <t>Zeitschrift des Vereins für hessische Geschichte und Landeskunde, Band 103, 1998</t>
  </si>
  <si>
    <t>Zeitschrift des Vereins für hessische Geschichte und Landeskunde, Band 104, 1999</t>
  </si>
  <si>
    <t>Zeitschrift des Vereins für hessische Geschichte und Landeskunde, Band 107, 2002</t>
  </si>
  <si>
    <t>Zeitschrift des Vereins für hessische Geschichte und Landeskunde, Band 108, 2003</t>
  </si>
  <si>
    <t>Zeitschrift des Vereins für hessische Geschichte und Landeskunde, Band 109, 2004</t>
  </si>
  <si>
    <t>Zeitschrift des Vereins für hessische Geschichte und Landeskunde, Band 110, 2005</t>
  </si>
  <si>
    <t>Zeitschrift des Vereins für hessische Geschichte und Landeskunde, Band 111, 2006</t>
  </si>
  <si>
    <t>Zeitschrift des Vereins für hessische Geschichte und Landeskunde, Band 112, 2007</t>
  </si>
  <si>
    <t>Zeitschrift des Vereins für hessische Geschichte und Landeskunde, Band 113, 2008</t>
  </si>
  <si>
    <t>Zeitschrift des Vereins für hessische Geschichte und Landeskunde, Band 114, 2009</t>
  </si>
  <si>
    <t>Zeitschrift des Vereins für hessische Geschichte und Landeskunde, Band 115, 2010</t>
  </si>
  <si>
    <t>Zeitschrift des Vereins für hessische Geschichte und Landeskunde, Band 116, 2011</t>
  </si>
  <si>
    <t>Zeitschrift des Vereins für hessische Geschichte und Landeskunde, Band 117/118, 2012/13</t>
  </si>
  <si>
    <t>Zeitschrift des Vereins für hessische Geschichte und Landeskunde, Band 119, 2014</t>
  </si>
  <si>
    <t>Zeitschrift des Vereins für hessische Geschichte und Landeskunde, Band 121, 2016</t>
  </si>
  <si>
    <t>Hrsg. Selbstverlag des Vereins für hess. Geschichte und Landeskunde 1834 e.V., Kassel 2016</t>
  </si>
  <si>
    <t>Hrsg. Selbstverlag des Vereins für hess. Geschichte und Landeskunde 1834 e.V., Kassel 2014</t>
  </si>
  <si>
    <t>Hrsg. Selbstverlag des Vereins für hess. Geschichte und Landeskunde1834  e.V., Kassel 2013</t>
  </si>
  <si>
    <t>Hrsg. Selbstverlag des Vereins für hess. Geschichte und Landeskunde 1834 e.V., Kassel 2011</t>
  </si>
  <si>
    <t>Hrsg. Selbstverlag des Vereins für hess. Geschichte und Landeskunde 1834 e.V., Kassel 2010</t>
  </si>
  <si>
    <t>Hrsg. Selbstverlag des Vereins für hess. Geschichte und Landeskunde 1834 e.V., Kassel 2009</t>
  </si>
  <si>
    <t>Hrsg. Selbstverlag des Vereins für hess. Geschichte und Landeskunde 1834 e.V., Kassel 2008</t>
  </si>
  <si>
    <t>Hrsg. Selbstverlag des Vereins für hess. Geschichte und Landeskunde 1834 e.V., Kassel 2007</t>
  </si>
  <si>
    <t>Hrsg. Selbstverlag des Vereins für hess. Geschichte und Landeskunde 1834 e.V., Kassel 2006</t>
  </si>
  <si>
    <t>Hrsg. Selbstverlag des Vereins für hess. Geschichte und Landeskunde 1834 e.V., Kassel 2005</t>
  </si>
  <si>
    <t>Hrsg. Selbstverlag des Vereins für hess. Geschichte und Landeskunde 1834 e.V., Kassel 2004</t>
  </si>
  <si>
    <t>Hrsg. Selbstverlag des Vereins für hess. Geschichte und Landeskunde 1834 e.V., Kassel 2003</t>
  </si>
  <si>
    <t>Hrsg. Selbstverlag des Vereins für hess. Geschichte und Landeskunde 1834 e.V., Kassel 2002</t>
  </si>
  <si>
    <t>Hrsg. Selbstverlag des Vereins für hess. Geschichte und Landeskunde 1834 e.V., Kassel 1999</t>
  </si>
  <si>
    <t>Hrsg. Selbstverlag des Vereins für hess. Geschichte und Landeskunde 1834 e.V., Kassel 1998</t>
  </si>
  <si>
    <t>Hrsg. Selbstverlag des Vereins für hess. Geschichte und Landeskunde 1834 e.V., Kassel 1997</t>
  </si>
  <si>
    <t>Hrsg. Selbstverlag des Vereins für hess. Geschichte und Landeskunde 1834 e.V., Kassel 1996</t>
  </si>
  <si>
    <t>Hrsg. Selbstverlag des Vereins für hess. Geschichte und Landeskunde1834  e.V., Kassel 1995</t>
  </si>
  <si>
    <t>Hrsg. Selbstverlag des Vereins für hess. Geschichte und Landeskunde 1834 e.V., Kassel 1994</t>
  </si>
  <si>
    <t>Hrsg. Selbstverlag des Vereins für hess. Geschichte und Landeskunde 1834 e.V., Kassel 1993</t>
  </si>
  <si>
    <t>Hrsg. Selbstverlag des Vereins für hess. Geschichte und Landeskunde 1834 e.V., Kassel 1992</t>
  </si>
  <si>
    <t>Hrsg. Selbstverlag des Vereins für hess. Geschichte und Landeskunde 1834 e.V., Kassel 1991</t>
  </si>
  <si>
    <t>Hrsg. Selbstverlag des Vereins für hess. Geschichte und Landeskunde 1834 e.V., Kassel 1990</t>
  </si>
  <si>
    <t>Hrsg. Selbstverlag des Vereins für hess. Geschichte und Landeskunde 1834 e.V., Kassel 1989</t>
  </si>
  <si>
    <t>Hrsg. Selbstverlag des Vereins für hess. Geschichte und Landeskunde 1834 e.V., Kassel 1988</t>
  </si>
  <si>
    <t>Hrsg. Selbstverlag des Vereins für hess. Geschichte und Landeskunde 1834 e.V., Kassel 1984</t>
  </si>
  <si>
    <t>Hrsg. Selbstverlag des Vereins für hess. Geschichte und Landeskunde 1834 e.V., Kassel 1982</t>
  </si>
  <si>
    <t>Deutscher Jungendienst - ein Handbuch herausgegeben vom "Deutschen Jungendienst"</t>
  </si>
  <si>
    <t>Hrsg. Deutscher Jungendienst, Potsdam 1933</t>
  </si>
  <si>
    <t>Hrsg.Oberforstmeister  Friedrich Wilhelm Gunckel, Kassel 1845</t>
  </si>
  <si>
    <t>Sammlung der auf das Forst-, Jagd und Fischereiwesen in Kurhessen Bezug habenden Landes-Ordnungen, Ausschreiben und anderen allgemeinen Verfügungen vom Jahre 1648 bis 1843</t>
  </si>
  <si>
    <t>Deutsches Lesebuch für Lehrerbildungsanstalten, Teil II: Gedichtsammlung für Präparandenanstalten</t>
  </si>
  <si>
    <t>Giradet/Puls/Reling, Gotha 1904</t>
  </si>
  <si>
    <t>Briefe, Dokumente und Aufsätze</t>
  </si>
  <si>
    <t>Otto Friedrich Kammler, Leipzig 1881</t>
  </si>
  <si>
    <t>Deutscher Reichs-Universal-Briefsteller oder Musterbuch</t>
  </si>
  <si>
    <t xml:space="preserve">Hrsg. Deutscher Drogisten-Verband e.V., Berlin 1931 </t>
  </si>
  <si>
    <t>Lehrgang für Drogisten-Fachschulen, 2. Auflage</t>
  </si>
  <si>
    <t>Lehrgang der Chemie für landwirtschaftliche Schulen</t>
  </si>
  <si>
    <t>Ökonomierat Weitzel, Gießen 1911</t>
  </si>
  <si>
    <t>Anorganische und Organische Chemie, Metalle</t>
  </si>
  <si>
    <t>Bäuerliche Buchführung, 1920-1921</t>
  </si>
  <si>
    <t>Hrsg. Landwirtschaftskammer für den Regierungsbezirk Cassel, Kassel 1920</t>
  </si>
  <si>
    <t>Lehrbuch der Mathematik für die obern Classen höherer Lehranstalten, 2. Teil: Stereometrie</t>
  </si>
  <si>
    <t>Johann August Grundert, Brandenburg 1835</t>
  </si>
  <si>
    <t>Märchen, Kunst und Kurioses, Fassadenmalerei im Main-Kinzig-Kreis, Altkreis Gelnhausen</t>
  </si>
  <si>
    <t>IV. R./ 3. FB</t>
  </si>
  <si>
    <t>Kulturwege im Spessart</t>
  </si>
  <si>
    <t>Hrsg. Gerhard Rupp, Hanau 2008</t>
  </si>
  <si>
    <t>Eberhard Traum, Gelnhausen 2005</t>
  </si>
  <si>
    <t>Jahresbericht 2008 des Kreisfeuerwehrverbandes Main-Kinzig-Kreis, Unterverband Gelnhausen</t>
  </si>
  <si>
    <t>Hrsg. Kreisfeuerwehrverbandes Main-Kinzig-Kreis, Unterverband Gelnhausen, Birstein-Mauswinkel 2008</t>
  </si>
  <si>
    <t xml:space="preserve">Feuerwehrverbandstag 1983  </t>
  </si>
  <si>
    <t>Hrsg. Kreisfeuerwehrverband Main-Kinzig-Kreis, Unterverband Hanau Stadt, 1983</t>
  </si>
  <si>
    <t>Kreisfeuerwehr-Verband Gelnhausen, Satzungen</t>
  </si>
  <si>
    <t>Gelnhausen 1946</t>
  </si>
  <si>
    <t>Der Römische Limes in Deutschland - 100 Jahre Reichs-Limeskommission</t>
  </si>
  <si>
    <t xml:space="preserve">Hrsg. Landesamt für Denkmalpflege Hessen in Zusammenarbeit mit der Römisch-Germanischen Kommission Frankfurt a.M., 1992 </t>
  </si>
  <si>
    <t xml:space="preserve">Die Bedeutung der Zeit im Lauf von Jahrhunderten </t>
  </si>
  <si>
    <t>Bernhard Schmidt, Gelnhausen 1996</t>
  </si>
  <si>
    <t>Wandel des Begriffes Zeit</t>
  </si>
  <si>
    <t>Ein Tag wie gestern - vom Alltag in alten Zeiten</t>
  </si>
  <si>
    <t>Gustav Faber, Hannover 1971</t>
  </si>
  <si>
    <t>Kirchenbuch der evangelisch-lutherischen Gemeinde zu Bieber 1745 - 1820</t>
  </si>
  <si>
    <t>nach dem handschriftlichen Original in Maschinenschrift übertragen 2010/2011</t>
  </si>
  <si>
    <t>nach dem handschriftlichen Original in Maschinenschrift übertragen im Dezember 2007</t>
  </si>
  <si>
    <t>Erstes Kirchenbuch der evangelischen Gemeinde Bieber von 1651 - 1708 (Auswertung)</t>
  </si>
  <si>
    <t>Kirchenbuch der evangelischen Gemeinde zu Bieber, Teil 1: 1651 - 1708,Teil 2: 1709 - 1744 (gebundene Ausgabe)</t>
  </si>
  <si>
    <t>Kirchenbuch der evangelischen Gemeinde zu Bieber, Teil 1: 1651 - 1708,Teil 2: 1709 - 1744 (Loseblattsammlung)</t>
  </si>
  <si>
    <t>gebundene Ausgabe</t>
  </si>
  <si>
    <t>Loseblattsammlung</t>
  </si>
  <si>
    <t>Kirchenbuch der Reformierten Gemeinde zu Bieber 1724 - 1785</t>
  </si>
  <si>
    <t xml:space="preserve">alphabetisch geordnet nach Familien (1. Kirchenbuch der ev. Gemeinden Lohrhaupten und  Kempfenbrunn sowie der kath. Gemeinde Burgberg Bieber), Loseblattsammlung </t>
  </si>
  <si>
    <t>nach dem handschriftlichen Original in Maschinenschrift übertragen 2009/2010</t>
  </si>
  <si>
    <t>Auswertung des ersten Kirchenbuches der katholischen Gemeinde Bieber von 1750 - 1830</t>
  </si>
  <si>
    <t>alphabetisch geordnet nach Familien und ergänzt mit Angaben aus dem Seelenstand (Sst) von 1850, Loseblattsammlung</t>
  </si>
  <si>
    <t>Katholische Gemeinde Burgberg/Bieber, Register der Getauften 1830 - 1958 für die Gemeinde Biebergemünd, Band 1</t>
  </si>
  <si>
    <t>nach dem handschriftlichen Original in Maschinenschrift übertragen 2006/2007</t>
  </si>
  <si>
    <t>jeweils 1851 - 1950 Gassen mit Büchelbach, Pfarrei Mariä Geburt, Bieber, Rossbach, Lanzingen, Breitenborn mit Lützel, gebundene Ausgabe</t>
  </si>
  <si>
    <t>Namensregister alphabetisch und Verzeichnis, gebundene Ausgabe</t>
  </si>
  <si>
    <t>Katholische Pfarrei Bieber, Register zum Seelenstand, 1858 - 1949</t>
  </si>
  <si>
    <t>aufgestellt im Jahre 2007</t>
  </si>
  <si>
    <t>Katholische Gemeinde Burgberg/Bieber, Trauungsbuch für die Gemeinden des Biebergrundes 1830 - 1913</t>
  </si>
  <si>
    <t>erstellt im August 2006</t>
  </si>
  <si>
    <t>jeweils 1851 - 1950 Gassen mit Büchelbach, Röhrig, Rossbach, Lanzingen, Breitenborn mit Lützel, gebundene Ausgabe</t>
  </si>
  <si>
    <t>Übertragung der handschriftlichen Originaltexte in Maschinenschrift 2006</t>
  </si>
  <si>
    <t xml:space="preserve">Loseblattsammlung </t>
  </si>
  <si>
    <t>Trauungsbuch und Taufbuch der Katholiken in den Gemeinden des Biebergrundes für die Pfarrei Burgberg ab 1830</t>
  </si>
  <si>
    <t>Kirchenbuch der Kath. Gemeinde Burgberg/Bieber, Verzeichnis der Verstorbenen 1751 - 1830 und Getauften  1750 - 1830</t>
  </si>
  <si>
    <t>Kopien</t>
  </si>
  <si>
    <t>50 Jahre KAB St. Johannes Nepomuk Biebergemünd-Kassel 1963 - 2013</t>
  </si>
  <si>
    <t>Hrsg. KAB Kassel Leitungsteam 2013</t>
  </si>
  <si>
    <t>50 Jahre Obst- und Gartenbauverein Lanzingen 1946 e.V., 1946 - 1996</t>
  </si>
  <si>
    <t>Orgelweihe in der Pfarrkirche zu Bieber im Spessart am So., 12. März 1978</t>
  </si>
  <si>
    <t>Hrsg. Obst- und Gartenbauverein Lanzingen 1946 e.V.</t>
  </si>
  <si>
    <t>Hrsg. Evangelische Kirchengemeinde 1978</t>
  </si>
  <si>
    <t>Gemeindebrief der Evangelischen Kirchengemeinde Biebergemünd-Bieber mit Roßbach, Lanzingen, Breitenborn und Lützel</t>
  </si>
  <si>
    <t xml:space="preserve">Friedensbrücke, Gemeindebrief der Evangelischen Gemeinde zum Tag des offenen Denkmals am 13. September 1998, 12. Ausgabe </t>
  </si>
  <si>
    <t>Hrsg. Evangelische Kirchengemeinde 1998</t>
  </si>
  <si>
    <t>Friedensbrücke, Festschrift zur Einweihung der neuen Orgel und Gemeindebrief der Evangelischen Kirchengemeinde Bieber, 2004</t>
  </si>
  <si>
    <t>Hrsg. Evangelische Kirchengemeinde Bieber, 2004</t>
  </si>
  <si>
    <t>Friedensbrücke, Gemeindebrief der Evangelischen Kirchengemeinde, 2019</t>
  </si>
  <si>
    <t xml:space="preserve">Hrsg. Evangelische Kirchengemeinde 2019 </t>
  </si>
  <si>
    <t>u.a. 60 Jahre Organistin Ingrid Mann</t>
  </si>
  <si>
    <t>30 Jahre Grund- und Hauptschule Bieber 1958 - 1988</t>
  </si>
  <si>
    <t>Hrsg. Grund- und Hauptschule Bieber, 1988</t>
  </si>
  <si>
    <t>Hrsg. Gassener Spar- und Darlehenskassenverein zu Bieber, 1936</t>
  </si>
  <si>
    <t>Dorfabend zum 25jährigen Bestehens des Gassener Spar- und Darlehenskassenvereins zu Bieber, 1911 - 1936, am 16. Februar 1936</t>
  </si>
  <si>
    <t>Saal der Gastwirtschaft v. Jean Lückel am Bahnhof</t>
  </si>
  <si>
    <t>500 Jahre Bieberer Bergbau 1494 - 1994</t>
  </si>
  <si>
    <t>Hrsg. Gemeinde Biebergemünd, Abt. Kultur und Freizeit, 1994</t>
  </si>
  <si>
    <t>Evangelisches Jugendheim Bieber, 1959-1989</t>
  </si>
  <si>
    <t>Hrsg. Zweckverband Evangelisches Jugendheim Bieber, 1989</t>
  </si>
  <si>
    <t>10 Jahre Spessartsanatorium Bieber, 1970 - 1980</t>
  </si>
  <si>
    <t>Hrsg. Cornelius-Helferich-Stiftung, Kassel 1980</t>
  </si>
  <si>
    <t>250 Jahre Forstamt Biebergemünd, 1736 - 1986</t>
  </si>
  <si>
    <t>Hrsg. Forstamt Biebergemünd, 1986</t>
  </si>
  <si>
    <t>60 Jahre Sportverein Germania 08 Bieber 1908 - 1968</t>
  </si>
  <si>
    <t>Hrsg. Sportverein Germania 08 Bieber</t>
  </si>
  <si>
    <t>100 Jahre S.V. Germania Bieber 1908</t>
  </si>
  <si>
    <t>Hrsg. Sv Germania 08 Bieber, 2008</t>
  </si>
  <si>
    <t>Kreis-Rassegeflügelschau- Kreisverband Gelnhausen - 05.12.1999</t>
  </si>
  <si>
    <t>Hrsg. RGZV Gelnhausen-Biebertal und RZGV Biebergemünd-Kinzigtal, 1999</t>
  </si>
  <si>
    <t>Hrsg. Turn- und Sportverein 1908 Kassel, 1958</t>
  </si>
  <si>
    <t>50 Jahre Turn- und Sportvereins 1908 Kassel, 1908 - 1958</t>
  </si>
  <si>
    <t>Hrsg.  Turn- und Sportverein 08 e.V. Kassel-Biebergemünd, 1978</t>
  </si>
  <si>
    <t>70 Jahre Turn- und Sportverein 08 e.V. Kassel-Biebergemünd, 1908 - 1978</t>
  </si>
  <si>
    <t>100 Jahre Turnverein 1896 Bieber, 1896 - 1996</t>
  </si>
  <si>
    <t>Hrsg. TV 1896 Bieber Festausschuss, 1996</t>
  </si>
  <si>
    <t>Biebergrund-Bike-marathon 2004</t>
  </si>
  <si>
    <t>Hrsg. RFC Rossbach/Spessart, 2004</t>
  </si>
  <si>
    <t>Hrsg. Liederkranz Kassel, 1964</t>
  </si>
  <si>
    <t>90 Jahre Gesangverein Liederkranz Kassel, 1874 - 1964</t>
  </si>
  <si>
    <t>100 Jahre Gesangverein "Liederkranz" 1874 e.V.</t>
  </si>
  <si>
    <t>Hrsg. Liederkranz Kassel, 1974</t>
  </si>
  <si>
    <t>Hrsg. Liederkranz Kassel, 2009</t>
  </si>
  <si>
    <t xml:space="preserve">135 Jahre "Liederkranz" Kassel, 2009 </t>
  </si>
  <si>
    <t>Liederkranz-Festival "Musica Sacra", 16./17. Mai 2009</t>
  </si>
  <si>
    <t>50 Jahre Gesangverein "Harmonie 1922 e.V., Kassel</t>
  </si>
  <si>
    <t>Hrsg. Gesangverein "Harmonie Kassel, 1972</t>
  </si>
  <si>
    <t>Hrsg. Gesangverein Harmonie, Kassel 1982</t>
  </si>
  <si>
    <t>Hrsg. Gesangverein Harmonie, Kassel 1987</t>
  </si>
  <si>
    <t>60 Jahre Gesangverein Harmonie Kasse e.V., 1982</t>
  </si>
  <si>
    <t>65 Jahre Gesangverein Harmonie Kassel e.V., 1987</t>
  </si>
  <si>
    <t>75 Jahre Gesangverein Harmonie Kassel e.V., 1997</t>
  </si>
  <si>
    <t>Hrsg. Gesangverein Harmonie, Kassel 1997</t>
  </si>
  <si>
    <t>100 Jahre Gesangverein Einigkeit Wirtheim, 1897 - 1997</t>
  </si>
  <si>
    <t>Hrsg. Gesangverein Einigkeit Wirtheim, Wirtheim 1997</t>
  </si>
  <si>
    <t>85 Jahre Gesangverein Sängerlust Lanzingen 1924 e.V., 1924 - 2009</t>
  </si>
  <si>
    <t>60 Jahre Gesangverein Sängerlust Lanzingen 1924 e.V., 1924 - 1984</t>
  </si>
  <si>
    <t>Hrsg. Gesangverein Sängerlust Lanzingen 1924 e.V., Lanzingen 2009</t>
  </si>
  <si>
    <t>Hrsg. Gesangverein Sängerlust Lanzingen 1924 e.V., Lanzingen 1984</t>
  </si>
  <si>
    <t>50 Jahre Gesangverein Sängerlust Lanzingen 1924 e.V., 1924 - 1974</t>
  </si>
  <si>
    <t>Hrsg. Gesangverein Sängerlust Lanzingen 1924 e.V., Lanzingen 1974</t>
  </si>
  <si>
    <t>160 Jahre Liederkranz Bieber 1847 e.V., 1847 - 2007</t>
  </si>
  <si>
    <t>Hrsg. Liederkranz Bieber, 2007</t>
  </si>
  <si>
    <t>150 Jahre Liederkranz Bieber 1847 e.V., 1847 - 1997</t>
  </si>
  <si>
    <t>Hrsg. Liederkranz Bieber, 1997</t>
  </si>
  <si>
    <t>Gründungsfest des Spielmannszuges "Teutonia" Bieber/Spessart, 1967</t>
  </si>
  <si>
    <t>Hrsg. Spielmannszug "Teutonia" Bieber/Spessart, Bieber 1967</t>
  </si>
  <si>
    <t>8.-10 Juli 1967</t>
  </si>
  <si>
    <t>75 Jahre Freiwillige Feuerwehr Bieber, 1884 - 1959</t>
  </si>
  <si>
    <t>Hrsg. Feuerwehr Bieber, 1959</t>
  </si>
  <si>
    <t>18.-20. Juli 1959</t>
  </si>
  <si>
    <t>90 Jahre Feuerwehr Bieber, 1884 - 1974</t>
  </si>
  <si>
    <t>Hrsg. Feuerwehr Bieber 1974</t>
  </si>
  <si>
    <t>26.-29. Juli 1974</t>
  </si>
  <si>
    <t>Vereinssatzung Freiwillige Feuerwehr Bieber 1990</t>
  </si>
  <si>
    <t>Hrsg. Feuerwehr Bieber 1990</t>
  </si>
  <si>
    <t>130 Jahre Feuerwehr, 60 Jahre freiwillige Feuerwehr, 20 Jahre Jugendfeuerwehr Wirtheim, 1988</t>
  </si>
  <si>
    <t>Hrsg. Feuerwehr Wirtheim, 1988</t>
  </si>
  <si>
    <t>24. April-26. Juli 1988</t>
  </si>
  <si>
    <t>Hrsg. Kreisfeuerwehrverband Gelnhausen, 1972</t>
  </si>
  <si>
    <t>75 Jahre Kreisfeuerwehrverband Gelnhausen, 1897 - 1972</t>
  </si>
  <si>
    <t>Hrsg. Abt. Archäologische und Paläontologische Denkmalpflege, Wiesbaden 1994</t>
  </si>
  <si>
    <t>Paläontologische Denkmäler in Hessen Band 1, Eigenschaften, Aufgaben und Ziele Paläontologischer Denkmalpflege</t>
  </si>
  <si>
    <t>Archäologische Denkmäler in Hessen, Band 26, Die Münzfundpflege im Lande Hessen - Eine Einführung in Aufgaben und Arbeitsweise</t>
  </si>
  <si>
    <t>Hrsg. Abt. Archäologische und Paläontologische Denkmalpflege, Wiesbaden 1993</t>
  </si>
  <si>
    <t>Archäologische Denkmäler in Hessen, Band 75, 50 Jahre Landesarchäologie in Hessen, Forschung - Denkmalschutz - Information</t>
  </si>
  <si>
    <t>Archäologische Denkmäler in Hessen, Band 79, Zerstörung archäologischer Denkmäler im mittleren Kinzigtal, Systematische Beobachtungen 1871 - 1988</t>
  </si>
  <si>
    <t>Hrsg. Abt. Archäologische und Paläontologische Denkmalpflege, Wiesbaden 1989</t>
  </si>
  <si>
    <t>Begleitheft zu einer Ausstelluhg in Meerholz, Gründau und Gelnhausen, Main-Kinzig-Kreis</t>
  </si>
  <si>
    <t>Archäologische Denkmäler in Hessen, Band 145, Der römische Gutshof "Im Brückfeld" in Münzenberg-Gambach, Wetteraukreis</t>
  </si>
  <si>
    <t>Hrsg. Abt. Archäologische und Paläontologische Denkmalpflege, Wiesbaden 1998</t>
  </si>
  <si>
    <t>Ausgrabungen und Forschungen der Jahre 1994 - 1998</t>
  </si>
  <si>
    <t>Archäologische Denkmäler in Hessen, Band 149, Der Bilstein und die Theutbirg-Basilika</t>
  </si>
  <si>
    <t>Hrsg. Abt. Archäologische und Paläontologische Denkmalpflege, Wiesbaden 1999</t>
  </si>
  <si>
    <t>Führungsblatt zu der Wallanlage und dem vorromanischen Kirchenbau bei Wetzlar-Nauborn, Lahn-Dill-Kreis</t>
  </si>
  <si>
    <t>Biebergemünd</t>
  </si>
  <si>
    <t>Hrsg. Gemeinde Biebergemünd 1994</t>
  </si>
  <si>
    <t>Hrsg. Gemeinde Biebergemünd 1986/87</t>
  </si>
  <si>
    <t>Hrsg. Gemeinde Biebergemünd 2000</t>
  </si>
  <si>
    <t>Biebergemünd - Zahlen, Daten, Fakten -</t>
  </si>
  <si>
    <t>Hrsg. Gemeinde Biebergemünd 2010</t>
  </si>
  <si>
    <t>Biebergemünd - Erholung im NATURPARK SPESSART -</t>
  </si>
  <si>
    <t>Ein historischer Ortsrundgang durch Biebergemünd Bieber</t>
  </si>
  <si>
    <t>Hrsg. Geschichtsverein Biebergemünd e.V., 2005</t>
  </si>
  <si>
    <t>Veröffentlichungen Geschichtsverein Biebergemünd e.V.</t>
  </si>
  <si>
    <t xml:space="preserve">Ein historischer Ortsrundgang durch Biebergemünd  Wirtheim </t>
  </si>
  <si>
    <t>Biebergrund-Museum, Museum für Bergbau und Heimatkunde</t>
  </si>
  <si>
    <t>Hrsg. Geschichtsverein Biebergemünd e.V., 2001</t>
  </si>
  <si>
    <t>Hrsg. Geschichtsverein Biebergemünd e.V., 2007</t>
  </si>
  <si>
    <t>Bieber im Naturpark Spessart</t>
  </si>
  <si>
    <t>Hrsg. Verkehrs- und Verschönerungsverein Bieber im Spessart e.V.</t>
  </si>
  <si>
    <t>Bieber Krs. Gelnhausen - Naturpark Spessart</t>
  </si>
  <si>
    <t>Europäische Kulturlandschaft Spessart - Biebergemünd Route 1 Bieber</t>
  </si>
  <si>
    <t xml:space="preserve">Hrsg. u.a. Gemeinde Biebergemünd, Geschichtsverein Biebergemünd e.V., Hessen-Forst, Forschungsinstitut Senckenberg, 2000 </t>
  </si>
  <si>
    <t>Europäische Kulturlandschaft Spessart - Biebergemünd Route 2 Kassel</t>
  </si>
  <si>
    <t xml:space="preserve">Hrsg. u.a. Gemeinde Biebergemünd, Geschichtsverein Biebergemünd e.V., Hessen-Forst, Forschungsinstitut Senckenberg, Archä#ologisches Spessartprojekt, 2000 </t>
  </si>
  <si>
    <t>Montanarchäologie im Bergischen Land</t>
  </si>
  <si>
    <t>Michael Gechter, Museum Schloss Homburg, 2000</t>
  </si>
  <si>
    <t>Faltblatt anlässlich der Ausstellung "Bergbauspuren im Oberbergischen"</t>
  </si>
  <si>
    <t>Lindenhof Keramik-Museum, Brachttal Streitberg</t>
  </si>
  <si>
    <t>Klaus-Dietrich und Marlies Keßler, Brachttal-Streitberg 2004</t>
  </si>
  <si>
    <t>KeltenWelten - entdecken, staunen, erleben, Keltische Stätten in Deutschland e.V.</t>
  </si>
  <si>
    <t>Hrsg. Keltische Stätten in Deutschland e.V., Glauburg- Glauberg 2013</t>
  </si>
  <si>
    <t>Keltische Stätten und Museen in Deutschland</t>
  </si>
  <si>
    <t>Spessart-Museum im Schloß zu Lohr a. Main</t>
  </si>
  <si>
    <t>Jan Peter Kranig, Lohr am Main 2001</t>
  </si>
  <si>
    <t>Hrsg. Geschichtsverein Biebergemünd e.V., 2003</t>
  </si>
  <si>
    <t>Europäische Kulturlandschaft Spessart - Heimbuchenthal - zwischen Himmel und Hölle</t>
  </si>
  <si>
    <t>Hrsg. U.a. Gemeinde Heimbuchenthal, Bezirk Unterfranken, Ortsgruppe Wanderfreunde Mespelbrunn, Archäologisches Spessartprojekt</t>
  </si>
  <si>
    <t>Europäische Kulturwege im Spessart</t>
  </si>
  <si>
    <t>Glücksmoment Wandern - Wandern auf dem Spessartbogen</t>
  </si>
  <si>
    <t>Hrsg. Naturpark Hessischer Spessart, Main-Kinzig-Kreis 2012</t>
  </si>
  <si>
    <t>400 Jahre Schloss Aschaffenburg</t>
  </si>
  <si>
    <t xml:space="preserve">Hrsg. Kulturamt Aschaffenburg, 2014 </t>
  </si>
  <si>
    <t>Jubiläumsprogramm 2014</t>
  </si>
  <si>
    <t>Burgen, Schlösser und Paläste in der KulturRegion FrankfurtRheinMain</t>
  </si>
  <si>
    <t>Märchenschlösser und verwunschene Burgen - Orte der Romantik -</t>
  </si>
  <si>
    <t>Hrsg. KulturRegion FrankfurtRheinMain gGmbH</t>
  </si>
  <si>
    <t>100 Jahre Concordia Offenbach-Bieber 1974</t>
  </si>
  <si>
    <t>Hrsg. Concordia Offenbach-Bieber 1974</t>
  </si>
  <si>
    <t>Die Spessartbahn</t>
  </si>
  <si>
    <t xml:space="preserve">Ernst-Ludwig Hofmann/Friedrich Zundel, Bad Orb 2000 </t>
  </si>
  <si>
    <t>Gelnhausen - Bieber</t>
  </si>
  <si>
    <t>Willkommen bei www.joerg-amberg.de - Geschichte von Biebergemünd -</t>
  </si>
  <si>
    <t>Joerg Amberg, 2004</t>
  </si>
  <si>
    <t xml:space="preserve">Loseblattsammlung u.a. einzelne Ortsteile, Bergbau </t>
  </si>
  <si>
    <t>Freiheitsordnung für das Bieberer Eisenstein-Bergwerk bei Bieber</t>
  </si>
  <si>
    <t>Hrsg. Der Repräsentant Foerster, Weilburg 1907</t>
  </si>
  <si>
    <t>Die Bieberer Bergbautaler</t>
  </si>
  <si>
    <t>Fritz Spruth, Frankfurt 1979</t>
  </si>
  <si>
    <t>katalog sämtlicher Prägungenb von 1754 - 1802</t>
  </si>
  <si>
    <t>Bieber im hess. Spessart</t>
  </si>
  <si>
    <t>Gert Reh, Gießen 1978</t>
  </si>
  <si>
    <t>Maschinenschriftlichte, gebundene Ausarbeitung</t>
  </si>
  <si>
    <t>Biebergemünd - Bilder aus vergangenen Tagen</t>
  </si>
  <si>
    <t>Hrsg. Gemeinde Biebergemünd, Horb a.N. 1983</t>
  </si>
  <si>
    <t>3esa</t>
  </si>
  <si>
    <t>Bieber im Spessart - Die Geschichte eines Spessartdorfes -</t>
  </si>
  <si>
    <t>Albin Schwab,Gelnhausen 2015</t>
  </si>
  <si>
    <t xml:space="preserve">Hrsg. Senckenbergische Naturforschende Gesellschaft, Band 99, Heft 7 </t>
  </si>
  <si>
    <t>u.a. Außenstelle Lochmühle,  Bergbau Bieber, Wald und Forst, Pflanzenwelt</t>
  </si>
  <si>
    <t>1000 Jahre Wirtheim - Kassel, 976 - 1976</t>
  </si>
  <si>
    <t>Hrsg. Gemeindevorstand Biebergemünd, 1976</t>
  </si>
  <si>
    <t>1000 Jahre Kassel und Wirtheim - 976 - 1976</t>
  </si>
  <si>
    <t>Hrsg. Gemeinde Biebergemünd, Geschichtsverein Gelnhausen 1976</t>
  </si>
  <si>
    <t>Dorfentwicklung Biebergemünd - Kassel - Dorfentwicklungsplan -</t>
  </si>
  <si>
    <t>Berichte, Planungen, Konzepte, Teilbereiche, Skizzen, Empfehlungen</t>
  </si>
  <si>
    <t>Hrsg. Arbeitskreis interessierter und ortsansässiger Bürger, 2000-2001</t>
  </si>
  <si>
    <t>Platt is noch lang net platt - Mundartgedichte in Kässeler Platt -</t>
  </si>
  <si>
    <t>Irmgard Becker, Kassel 2007</t>
  </si>
  <si>
    <t>Gruß aus Besenkassel - Kässeler un Wäddemer Platt -</t>
  </si>
  <si>
    <t>Biographien verdienter Bieberfemünder Bürger und Bürgerinnen der Nachkriegszeit</t>
  </si>
  <si>
    <t>Zusammengestellt von Horst Bindseil, 2007</t>
  </si>
  <si>
    <t>entnommen aus den Gelnhäuser und den Biebergemünder Heimatbüchern</t>
  </si>
  <si>
    <t>Schul-Chronik 1901 - 1916</t>
  </si>
  <si>
    <t xml:space="preserve">handschriftlich </t>
  </si>
  <si>
    <t>Mitten im Dorf - Chronik der Pfarrgemeinde St. Johannes Nepomuk Kassel -</t>
  </si>
  <si>
    <t>Hrsg. Kath. Kirchengemeinde St. Johannes Nepomuk, Biebergemünd Kassel 2003</t>
  </si>
  <si>
    <t xml:space="preserve">Hrsg. Karl Schum, 1996 </t>
  </si>
  <si>
    <t>Rund um den Kirchturm - Geschichten aus der Pfarrgemeinde St. Johannes Nepomuk Kassel -</t>
  </si>
  <si>
    <t>Die Laurentiuskirche in Bieber - 2005 - 2008 -, Teil 1</t>
  </si>
  <si>
    <t>Reinhold Samer, Bieber 2008</t>
  </si>
  <si>
    <t>Die Laurentiuskirche in Bieber - 2009 - 2013 -, Teil 2</t>
  </si>
  <si>
    <t>Reinhold Samer, Bieber 2013</t>
  </si>
  <si>
    <t>Hrsg. Heimat-Jahrbuch-Verlag Biebergemünd  1991</t>
  </si>
  <si>
    <t>Heimat-Jahrbuch der Gemeinde Biebergemünd 1991</t>
  </si>
  <si>
    <t>Heimat-Jahrbuch der Gemeinde Biebergemünd 1994</t>
  </si>
  <si>
    <t>Hrsg. Heimat-Jahrbuch-Verlag Biebergemünd  1994</t>
  </si>
  <si>
    <t>Hrsg. Heimat-Jahrbuch-Verlag Biebergemünd  1996</t>
  </si>
  <si>
    <t>Heimat-Jahrbuch Biebergemünd 1996</t>
  </si>
  <si>
    <t>Spessart- Heimatjahrbuch 1998</t>
  </si>
  <si>
    <t>Hrsg. Heimat-Jahrbuch-Verlag Biebergemünd  1998</t>
  </si>
  <si>
    <t>Die Alteburg bei Biebergemünd-Kassel - Geologische und hiostorische Besonderheiten am Kulturweg "Kelten im Kasselgrund"</t>
  </si>
  <si>
    <t>Hrsg. Geschichtsverein Biebergemünd e.V., Biebergemünd 2010</t>
  </si>
  <si>
    <t>"Wirtheim in der bayerischen Zeit", illustriert an der Karte "Wirtheim von 1847"</t>
  </si>
  <si>
    <t>Frank-Michael Munsberg, Hrsg. Geschichtsverein Biebergemünd e.V., Biebergemünd 2015</t>
  </si>
  <si>
    <t>Hrsg. Geschichtsverein Biebergemünd 2012</t>
  </si>
  <si>
    <t>Napoleons Rückzug durch das Kinzigtal, zum 200. Jahrestag, 2013</t>
  </si>
  <si>
    <t>Hrsg. Geschichtsverein Biebergemünd e.V., 2013</t>
  </si>
  <si>
    <t>Begleitheft zur Sonderausstellung vom 20.Mai bis 01. Juli 2012</t>
  </si>
  <si>
    <t>Begleitheft zur Sonderausstellung vom 12. Mai bis 03. November 2013</t>
  </si>
  <si>
    <t>250 Jahre reformierte Kirche zu Bieber 1767 - 2017</t>
  </si>
  <si>
    <t>Hrsg. Geschichtsverein Biebergemünd e.V. und evangelische Kirchengemeinde Bieber 2017</t>
  </si>
  <si>
    <t>500 Jahre Reformation und ihre Auswirkungen auf den Biebergrund 1517 - 2017</t>
  </si>
  <si>
    <t>Franz Ludwig von Cancrin - Lebenswerk mit 55 Abbildungen</t>
  </si>
  <si>
    <t xml:space="preserve">Joachim Lorenz, Peter Nickel, Norbert Nossek, Hrsg. Geschichtsverein Biebergemünd e.V. und Naturwissenschaftlicher Verein Aschaffenbur e.V., Historisches Breidenbach, 2018 </t>
  </si>
  <si>
    <t>Die Frankfurt - Leipziger Strasse zur Postkutschenzeit - 400 Jahre Poststrasse Frankfurt am Main - Leipzig 1616/2016</t>
  </si>
  <si>
    <t>Peter Nickel, Hrsg. Geschichtsverein Biebergemünd e.V., 2016</t>
  </si>
  <si>
    <t>Dokumentation zur Ausstellung des Geschichtsvereins Biebergemünd 2016</t>
  </si>
  <si>
    <t>S1342</t>
  </si>
  <si>
    <t>S1343</t>
  </si>
  <si>
    <t>S1344</t>
  </si>
  <si>
    <t>S1345</t>
  </si>
  <si>
    <t>S1346</t>
  </si>
  <si>
    <t>S1347</t>
  </si>
  <si>
    <t>S1348</t>
  </si>
  <si>
    <t>S1349</t>
  </si>
  <si>
    <t>S1350</t>
  </si>
  <si>
    <t>S1351</t>
  </si>
  <si>
    <t>S1352</t>
  </si>
  <si>
    <t>S1353</t>
  </si>
  <si>
    <t>S1354</t>
  </si>
  <si>
    <t>S1355</t>
  </si>
  <si>
    <t>S1356</t>
  </si>
  <si>
    <t>S1357</t>
  </si>
  <si>
    <t>S1358</t>
  </si>
  <si>
    <t>S1359</t>
  </si>
  <si>
    <t>S1360</t>
  </si>
  <si>
    <t>S1361</t>
  </si>
  <si>
    <t>S1362</t>
  </si>
  <si>
    <t>S1363</t>
  </si>
  <si>
    <t>S1364</t>
  </si>
  <si>
    <t>S1365</t>
  </si>
  <si>
    <t>S1366</t>
  </si>
  <si>
    <t>S1367</t>
  </si>
  <si>
    <t>S1368</t>
  </si>
  <si>
    <t>S1369</t>
  </si>
  <si>
    <t>S1370</t>
  </si>
  <si>
    <t>S1371</t>
  </si>
  <si>
    <t>S1372</t>
  </si>
  <si>
    <t>S1373</t>
  </si>
  <si>
    <t>S1374</t>
  </si>
  <si>
    <t>S1375</t>
  </si>
  <si>
    <t>S1376</t>
  </si>
  <si>
    <t>S1377</t>
  </si>
  <si>
    <t>S1378</t>
  </si>
  <si>
    <t>S1379</t>
  </si>
  <si>
    <t>S1380</t>
  </si>
  <si>
    <t>S1381</t>
  </si>
  <si>
    <t>S1382</t>
  </si>
  <si>
    <t>S1383</t>
  </si>
  <si>
    <t>S1384</t>
  </si>
  <si>
    <t>S1385</t>
  </si>
  <si>
    <t>S1386</t>
  </si>
  <si>
    <t>S1387</t>
  </si>
  <si>
    <t>S1388</t>
  </si>
  <si>
    <t>S1389</t>
  </si>
  <si>
    <t>S1390</t>
  </si>
  <si>
    <t>S1391</t>
  </si>
  <si>
    <t>S1392</t>
  </si>
  <si>
    <t>S1393</t>
  </si>
  <si>
    <t>S1394</t>
  </si>
  <si>
    <t>S1395</t>
  </si>
  <si>
    <t>S1396</t>
  </si>
  <si>
    <t>S1397</t>
  </si>
  <si>
    <t>S1398</t>
  </si>
  <si>
    <t>S1399</t>
  </si>
  <si>
    <t>S1400</t>
  </si>
  <si>
    <t>S1401</t>
  </si>
  <si>
    <t>S1402</t>
  </si>
  <si>
    <t>S1403</t>
  </si>
  <si>
    <t>S1404</t>
  </si>
  <si>
    <t>S1405</t>
  </si>
  <si>
    <t>S1406</t>
  </si>
  <si>
    <t>S1407</t>
  </si>
  <si>
    <t>S1408</t>
  </si>
  <si>
    <t>S1409</t>
  </si>
  <si>
    <t>S1410</t>
  </si>
  <si>
    <t>S1411</t>
  </si>
  <si>
    <t>S1412</t>
  </si>
  <si>
    <t>S1413</t>
  </si>
  <si>
    <t>S1414</t>
  </si>
  <si>
    <t>S1415</t>
  </si>
  <si>
    <t>10 Jahre Geschichtsverein Biebergemünd e.V., 1995 - 2005</t>
  </si>
  <si>
    <t>Historischer Ortsrundgang Biebergemünd Wirtheim</t>
  </si>
  <si>
    <t>Hrsg. Geschichtsverein Biebergemünd e.V., 2006</t>
  </si>
  <si>
    <t>Heinrich Link, Siegfried Emmrich, Hrsg. Geschichtsverein Biebergemünd 2014</t>
  </si>
  <si>
    <t>Die Schulgeschichte des oberen Biebergrundes - zum 50jährigen Jubiläum der Grundschule Biebertal im August 2008</t>
  </si>
  <si>
    <t>Hrsg. Geschichtsverein Biebergemünd e.V. und Grundschule Biebertal, 2008</t>
  </si>
  <si>
    <t>Hrsg. Verwaltungsrat der katholischen Pfarrgemeinde Bieber und Geschichtsverein Biebergemünd e.V., 2004</t>
  </si>
  <si>
    <t>Quellen zum Bieberer Bergbau - Betriebsstatistiken 1907 - 1926</t>
  </si>
  <si>
    <t>Siegfried Emmrich, Hrsg. Geschichtsverein Biebergemünd e.V., 1997</t>
  </si>
  <si>
    <t>Quellen zum Bieberer Bergbau - Die Betriebsberichte 1907 - 1925</t>
  </si>
  <si>
    <t>Johann Heinrich Cassebeer, Gelnhausen und Bieber 1784 - 1850 - Ein Zeit- und Lebensbild -</t>
  </si>
  <si>
    <t>Sonderausstellung im Spetember 2001 im Biebergrund-Museum, Biebergemünd</t>
  </si>
  <si>
    <t>Dieter Mollenhauer, Hrsg. Geschichtsverein Biebergemünd e.V. und Johann Heinrich Cassebeer-Gesellschaft e.V., 2001</t>
  </si>
  <si>
    <t>Ich sehe immer den Menschen vor mir - Das Leben des deutchen Offiziers Wilm Hosenfeld</t>
  </si>
  <si>
    <t>Hermann Vinke, Zürich-Hamburg 2015</t>
  </si>
  <si>
    <t xml:space="preserve">Wilm Hosenfeld - Ich versuche jeden zu retten  Das Leben eines deutschen Offiziers in Briefen und Tagebüchern </t>
  </si>
  <si>
    <t>Hrsg. Militärgeschichtliches Forschungsamt , München 2004</t>
  </si>
  <si>
    <t>Richard Rother und sein Werk - Geburtsanzeigen -</t>
  </si>
  <si>
    <t>Hrsg. Heinz Otremba, Würzburg 1987</t>
  </si>
  <si>
    <t>Richard Rother und sein Werk - Der Wein und die Winzer -</t>
  </si>
  <si>
    <t>Hrsg. Heinz Otremba, Würzburg 1989</t>
  </si>
  <si>
    <t>Richard Rother und sein Werk - Exlibris -</t>
  </si>
  <si>
    <t>Richard Rother und sein Werk - Verlobungs- und Vermählungsanzeigen -</t>
  </si>
  <si>
    <t>Richard Rother 1890 - 1980</t>
  </si>
  <si>
    <t>Katalog zur Ausstellung in Biebergemünd vom 02. - 21. November 1990</t>
  </si>
  <si>
    <t>Herbert Schwarz, Kronach 1990</t>
  </si>
  <si>
    <t>Ein Künstlerleben zwischen Main und Reben</t>
  </si>
  <si>
    <t>Richard Rother, Würzburg 1978</t>
  </si>
  <si>
    <t>Mit 53 Holzschnitten und einem Scherenschnitt</t>
  </si>
  <si>
    <t>Richard Rother - Ein Holzschnitzer in Mainfranken</t>
  </si>
  <si>
    <t>9 Bildende Kunst</t>
  </si>
  <si>
    <t>70 Holzschnitte</t>
  </si>
  <si>
    <t>Fritz Mertens, Hrsg. Freunde Mainfränkischer Kunst und Geschichte e.V., Würzburg 1951</t>
  </si>
  <si>
    <t>Richard Rother 1890 - 1980 Exlibris</t>
  </si>
  <si>
    <t>KD .Christof und Renate Haass, Kitzingen 2015</t>
  </si>
  <si>
    <t>Jubiläumsausstellung Kitzingen 2015</t>
  </si>
  <si>
    <t>Richard Rother 1890 - 1980 Grafik 1920 - 1950</t>
  </si>
  <si>
    <t>Greif zum Glase - Trinksprüche - mit Holzschnitten von Richard Rother</t>
  </si>
  <si>
    <t>Ado Kraemer, Würzburg 1965</t>
  </si>
  <si>
    <t>Escherndorf und seine Weine - mit Holzschnitten von Rudolf Rother</t>
  </si>
  <si>
    <t>Ado Kraemer, Würzburg 1964</t>
  </si>
  <si>
    <t>Frag den Wein - ein Brevier für Weinfreunde - mit 100 Holzschnitten von Richard Rother</t>
  </si>
  <si>
    <t>Ado Kraemer, Würzburg 1963</t>
  </si>
  <si>
    <t>Glas für Glas - mit 26 Holzschnitten von Richard Rother</t>
  </si>
  <si>
    <t>Ado Kraemer, Würzburg 1969</t>
  </si>
  <si>
    <t>Wein mit Geist - Sit in vino veritas - Weingerank in Ernst und Spaß, mit Holzschnitten von Richard Rother</t>
  </si>
  <si>
    <t>Hermann Grimm, Würzburg 1981</t>
  </si>
  <si>
    <t>Fränkische Weihnacht, mit Holzschnitten von Richard Rother</t>
  </si>
  <si>
    <t>Engelbert Bach, Würzburg 1963</t>
  </si>
  <si>
    <t>Weihnacht in Franken, mit 40 Holzschnitten von Richard Rother</t>
  </si>
  <si>
    <t>Bruno Rottenbach, Würzburg 1980</t>
  </si>
  <si>
    <t>Ja, unser Pfarrer! Mit Illustrationen von Richard Rother</t>
  </si>
  <si>
    <t>Lia Braun-Hilger, Landsberg 1978</t>
  </si>
  <si>
    <t>Ein Beitrag zur Kenntnis der Mineralogie des ehemaligen Bergbaus von Bieber im Spessart</t>
  </si>
  <si>
    <t>Michael Hans-Peter Preuschoff, Marburg 2007</t>
  </si>
  <si>
    <t>Vor langer Zeit …, Tagebücher, Briefe und Aufzeichnungen des Wilhelm Scharck, 1900 - 1918</t>
  </si>
  <si>
    <t>Wilhelm Scharck, Glinde 1993</t>
  </si>
  <si>
    <t>Brigitte Wenninger, Hanau 2004/2005</t>
  </si>
  <si>
    <t>Der Eselsweg - ein Wanderweg zum Genießen</t>
  </si>
  <si>
    <t>Verwaltungsverlag München</t>
  </si>
  <si>
    <t>Landkarte</t>
  </si>
  <si>
    <t>Maßstab 1 : 20 000
2. ergänzende Auflage</t>
  </si>
  <si>
    <t>Maßstab 1 : 20 000
3. ergänzende Auflage</t>
  </si>
  <si>
    <t>Maßstab 1 : 20 000
5. ergänzende Auflage</t>
  </si>
  <si>
    <t>BVB Verlagsgesellschaft mbH</t>
  </si>
  <si>
    <t>Verwaltungsverlag</t>
  </si>
  <si>
    <t>Wanderkarte Biebergemünd</t>
  </si>
  <si>
    <t>Wanderkarte Bieber</t>
  </si>
  <si>
    <t>Landkartenstudio Musall</t>
  </si>
  <si>
    <t>Armin Geus und Ekkehard Höxtermann</t>
  </si>
  <si>
    <t>Evolution durch Kooperation und Integration</t>
  </si>
  <si>
    <t>Franz Ludwig von Cancrin, Leipzig 1787</t>
  </si>
  <si>
    <t>VIII. R. /3. FB</t>
  </si>
  <si>
    <t>Reprint 1979 Verlag Orbensien</t>
  </si>
  <si>
    <t xml:space="preserve">Geschichte und systematische Beschreibung der in der Grafschaft Münzenberg, in dem Amte Bieber und andern Aemtern dieser Grafschaft, gelegenen Bergwerke </t>
  </si>
  <si>
    <t>Wanderungen in Deutschland - Von der See zum Alpenrand -</t>
  </si>
  <si>
    <t>Karl Carstens (Bundespräsident) , Herford 1985</t>
  </si>
  <si>
    <t>Zur Kenntnis der Erzgänge im Lebertal unterhalb Markirch</t>
  </si>
  <si>
    <t>Heinrich Bücking, , Straßburg i. Els., 1913</t>
  </si>
  <si>
    <t>Über Vor- und Nachbasaltische Dislokationen und die Vor-Basaltische Landoberfläche in der Rhön</t>
  </si>
  <si>
    <t>Beiträge zur Geologie von Celebes</t>
  </si>
  <si>
    <t>Bournonit und Xanthokon von St. Kreuz im Lebertal</t>
  </si>
  <si>
    <t>Heinrich Bücking, Straßburg i. Els., 1912</t>
  </si>
  <si>
    <t>Heinrich Bücking, Straßburg i. Els., 1902</t>
  </si>
  <si>
    <t>Heinrich Bücking, Straßburg i.Els., 1913</t>
  </si>
  <si>
    <t>Heinrich Bücking, Straßburg i.Els., 1896</t>
  </si>
  <si>
    <t>Mittheilungen der geologischen Landesanstalt von Elsass-Lothringen, Band IV, Heft IV</t>
  </si>
  <si>
    <t>Mittheilungen der geologischen Landesanstalt von Elsass-Lothringen, Band III, Heft II</t>
  </si>
  <si>
    <t>Heinrich Bücking, Straßburg i.Els., 1892</t>
  </si>
  <si>
    <t>Mittheilungen der geologischen Landesanstalt von Elsass-Lothringen, Band IV, Heft V</t>
  </si>
  <si>
    <t>Heinrich Bücking, Straßburg i.Els., 1898</t>
  </si>
  <si>
    <t>Erläuterungen zur Geologischen Karte von Preußen und benachbarten Bundesstaaten, Blatt Tambach</t>
  </si>
  <si>
    <t>Heinrich Bücking/R. Scheibe, Berlin 1920</t>
  </si>
  <si>
    <t>Bieber 5821 - Topographische Karte - Meßtischblatt</t>
  </si>
  <si>
    <t>1 : 25000</t>
  </si>
  <si>
    <t>Wiesen 5822 - Topographische Karte - Meßtischblatt</t>
  </si>
  <si>
    <t>Hessisches Landesvermessungsamt 1960</t>
  </si>
  <si>
    <t>Hessisches Landesvermessungsamt 1970</t>
  </si>
  <si>
    <t>Hessisches Landesamt für Bodenforschung, Wiesbaden 1959/1960</t>
  </si>
  <si>
    <t>Bieber 5821 und Wiesen 5822 - Topographische Karte - Meßtischblatt - Normalausgabe</t>
  </si>
  <si>
    <t>Hessisches Landesvermessungsamt 1991</t>
  </si>
  <si>
    <t>Geologische Karte der Umgebung von Bieber im nordwestlichen Spessart  1 : 5000</t>
  </si>
  <si>
    <t>Salmünster 5722 - Topographische Karte</t>
  </si>
  <si>
    <t xml:space="preserve">Hauptvermessungsabteilung Wiesbaden </t>
  </si>
  <si>
    <t>Buch der Lieder</t>
  </si>
  <si>
    <t>Heinrich Heine, Berlin 1922</t>
  </si>
  <si>
    <t>VII. R./ 4. FB</t>
  </si>
  <si>
    <t>CD - Bergbau im Harz - Eine Reise zu den Bergwerken des Harzes</t>
  </si>
  <si>
    <t>VI. R./ 3. FB</t>
  </si>
  <si>
    <t>Regie: Gary Langendörfer, Heptagon 2004</t>
  </si>
  <si>
    <t>Inventur im Museum - Rekonstruktion und Modernisierung traditioneller Sammlungsverwaltung - Ein Praxisleitfaden</t>
  </si>
  <si>
    <t>Hans-H. Clemens, Bielefeld 2001</t>
  </si>
  <si>
    <t>Die Bildplatte von Schöllkrippen-Ernstkirchen - Ikonographische Vergleiche -</t>
  </si>
  <si>
    <t>Theo Büttner, Markt Schöllkrippen 1990</t>
  </si>
  <si>
    <t>Heimat- und Geschichtsverein Linsengericht e.V., 1999</t>
  </si>
  <si>
    <t>Linsengerichter Geschichtsblätter, Heft 1 - 12</t>
  </si>
  <si>
    <t>Mitteilungen - Ein Journal des Hessischen Museumsverbandes, 57/2019</t>
  </si>
  <si>
    <t>Lageplan Kassel schwarz/weiß</t>
  </si>
  <si>
    <t>Dokumentation Ringwall Wirtheim</t>
  </si>
  <si>
    <t>Archäologisches Spessartprojekt/Geschichtsverein Biebergemünd e.V., 2014</t>
  </si>
  <si>
    <t>Diverse schriftliche Ausarbeitungen und Kartenmaterial zur Ausgrabung</t>
  </si>
  <si>
    <t xml:space="preserve">Freizeitkarte Main-Kinzig-Kreis mit Cityplan Hanau </t>
  </si>
  <si>
    <t>1 : 110000</t>
  </si>
  <si>
    <t xml:space="preserve">Hrsg. Städte-verlag Wagner &amp; Mitterhuber, Fellbach </t>
  </si>
  <si>
    <t>1 : 50000</t>
  </si>
  <si>
    <t>Schlüchtern 5722 - Topographische Karte</t>
  </si>
  <si>
    <t>Hessisches Landesvermessungsamt 1973</t>
  </si>
  <si>
    <t>Hessisches Landesvermessungsamt 1982</t>
  </si>
  <si>
    <t>Gelnhausen L 5720 - Topographische Karte</t>
  </si>
  <si>
    <t>Hessisches Landesvermessungsamt 1985</t>
  </si>
  <si>
    <t>Rothenbuch 6022 - Topographische Karte</t>
  </si>
  <si>
    <t>Schöllkrippen 5921 - Topographische Karte</t>
  </si>
  <si>
    <t>Frammersbach 5922 - Topographische Karte</t>
  </si>
  <si>
    <t>Bayerisches Landesvermessungsamt 1996</t>
  </si>
  <si>
    <t>Bayerisches Landesvermessungsamt 1961</t>
  </si>
  <si>
    <t>Wiesen 5822 - Topographische Karte</t>
  </si>
  <si>
    <t>Hessisches Landesvermessungsamt 1988</t>
  </si>
  <si>
    <t>S1416</t>
  </si>
  <si>
    <t>S1417</t>
  </si>
  <si>
    <t>S1418</t>
  </si>
  <si>
    <t>S1419</t>
  </si>
  <si>
    <t>S1420</t>
  </si>
  <si>
    <t>S1421</t>
  </si>
  <si>
    <t>S1422</t>
  </si>
  <si>
    <t>S1423</t>
  </si>
  <si>
    <t>S1424</t>
  </si>
  <si>
    <t>S1425</t>
  </si>
  <si>
    <t>S1426</t>
  </si>
  <si>
    <t>S1427</t>
  </si>
  <si>
    <t>S1428</t>
  </si>
  <si>
    <t>S1429</t>
  </si>
  <si>
    <t>S1430</t>
  </si>
  <si>
    <t>S1431</t>
  </si>
  <si>
    <t>S1432</t>
  </si>
  <si>
    <t>S1433</t>
  </si>
  <si>
    <t>S1434</t>
  </si>
  <si>
    <t>S1435</t>
  </si>
  <si>
    <t>S1436</t>
  </si>
  <si>
    <t>S1437</t>
  </si>
  <si>
    <t>S1438</t>
  </si>
  <si>
    <t>S1439</t>
  </si>
  <si>
    <t>S1440</t>
  </si>
  <si>
    <t>S1441</t>
  </si>
  <si>
    <t>S1442</t>
  </si>
  <si>
    <t>S1443</t>
  </si>
  <si>
    <t>S1444</t>
  </si>
  <si>
    <t>S1445</t>
  </si>
  <si>
    <t>S1446</t>
  </si>
  <si>
    <t>S1447</t>
  </si>
  <si>
    <t>S1448</t>
  </si>
  <si>
    <t>S1449</t>
  </si>
  <si>
    <t>S1450</t>
  </si>
  <si>
    <t>S1451</t>
  </si>
  <si>
    <t>S1452</t>
  </si>
  <si>
    <t>S1453</t>
  </si>
  <si>
    <t>S1454</t>
  </si>
  <si>
    <t>S1455</t>
  </si>
  <si>
    <t>S1456</t>
  </si>
  <si>
    <t>S1457</t>
  </si>
  <si>
    <t>S1458</t>
  </si>
  <si>
    <t>S1459</t>
  </si>
  <si>
    <t>S1460</t>
  </si>
  <si>
    <t>S1461</t>
  </si>
  <si>
    <t>S1462</t>
  </si>
  <si>
    <t>S1463</t>
  </si>
  <si>
    <t>S1464</t>
  </si>
  <si>
    <t>S1465</t>
  </si>
  <si>
    <t>S1466</t>
  </si>
  <si>
    <t>S1467</t>
  </si>
  <si>
    <t>S1468</t>
  </si>
  <si>
    <t>S1469</t>
  </si>
  <si>
    <t>S1470</t>
  </si>
  <si>
    <t>S1471</t>
  </si>
  <si>
    <t>S1472</t>
  </si>
  <si>
    <t>S1473</t>
  </si>
  <si>
    <t>S1474</t>
  </si>
  <si>
    <t>S1475</t>
  </si>
  <si>
    <t>S1476</t>
  </si>
  <si>
    <t>S1477</t>
  </si>
  <si>
    <t>S1478</t>
  </si>
  <si>
    <t>S1479</t>
  </si>
  <si>
    <t>S1480</t>
  </si>
  <si>
    <t>S1481</t>
  </si>
  <si>
    <t>S1482</t>
  </si>
  <si>
    <t>S1483</t>
  </si>
  <si>
    <t>S1484</t>
  </si>
  <si>
    <t>S1485</t>
  </si>
  <si>
    <t>S1486</t>
  </si>
  <si>
    <t>S1487</t>
  </si>
  <si>
    <t>S1488</t>
  </si>
  <si>
    <t>S1489</t>
  </si>
  <si>
    <t>S1490</t>
  </si>
  <si>
    <t>S1491</t>
  </si>
  <si>
    <t>S1492</t>
  </si>
  <si>
    <t>S1493</t>
  </si>
  <si>
    <t>S1494</t>
  </si>
  <si>
    <t>S1495</t>
  </si>
  <si>
    <t>S1496</t>
  </si>
  <si>
    <t>S1497</t>
  </si>
  <si>
    <t>S1498</t>
  </si>
  <si>
    <t>S1499</t>
  </si>
  <si>
    <t>S1500</t>
  </si>
  <si>
    <t>S1501</t>
  </si>
  <si>
    <t>S1502</t>
  </si>
  <si>
    <t>S1503</t>
  </si>
  <si>
    <t>S1504</t>
  </si>
  <si>
    <t>S1505</t>
  </si>
  <si>
    <t>S1506</t>
  </si>
  <si>
    <t>S1507</t>
  </si>
  <si>
    <t xml:space="preserve">Bad Orb - Faltplan, 2. Auflage </t>
  </si>
  <si>
    <t>Hrsg. Verwaltungs-Verlag München</t>
  </si>
  <si>
    <t xml:space="preserve">Stadtplan </t>
  </si>
  <si>
    <t xml:space="preserve">Bundeslandkarte Hessen </t>
  </si>
  <si>
    <t xml:space="preserve">Main.Kinzig-Kreis - Faltplan, 14. Auflage </t>
  </si>
  <si>
    <t>Spessartbogen - Wanderkarte - Glücksmoment Wandern -</t>
  </si>
  <si>
    <t>1: 35000</t>
  </si>
  <si>
    <t xml:space="preserve">Hrsg. Main-Kinzig-Kreis, Amt für Wirtschaft und Arbeit, Kultur, Sport undn Tourismus, Gelnhausen  </t>
  </si>
  <si>
    <t>1 : 100000</t>
  </si>
  <si>
    <t>Heimatkarte (31) der Landkreise Aschaffenburg, Obernburg, Marktheidenfeld, Lohr, Alzenau, Gelnhausen, Schlüchtern</t>
  </si>
  <si>
    <t>Hrsg. Deutsche Kreiskarten Verlagsanstalt, München Verlags</t>
  </si>
  <si>
    <t>Heimatkarte 81/83 - Oberhessen</t>
  </si>
  <si>
    <t>Hrsg. Kreissparkasse Gelnhausen</t>
  </si>
  <si>
    <t>1 : 10000, Kreise Fulda, Gelnhausen, Hünfeld, Schlüchtern</t>
  </si>
  <si>
    <t>Naturpark Spessart Nordost - Topographische Karte</t>
  </si>
  <si>
    <t>Hessisches Landesvermessungsamt 1989</t>
  </si>
  <si>
    <t>Ravensteins Wanderkarte vom Spessart, 13. Auflage</t>
  </si>
  <si>
    <t xml:space="preserve">Offizielle Karte des Spessartbundes, Hrsg. Geographische Verlagsanstalt und Druckerei, Frankfurt </t>
  </si>
  <si>
    <t>Freizeitkarte Main-Spessart</t>
  </si>
  <si>
    <t xml:space="preserve">Hrsg. Main-Spessart Informationszentrale für Touristik und Wirtschaftsföderung, Karlstadt </t>
  </si>
  <si>
    <t>Bayerisches Geologisches Landesamt München 1993</t>
  </si>
  <si>
    <t>Hrsg. Bad Orb/Wächtersbach/Naturpark Hessischer Spessart</t>
  </si>
  <si>
    <t>Dreiländereck an der Großen Kuppe - Grenzstein-Rundwanderweg</t>
  </si>
  <si>
    <t>Jossgrund - Wanderkarte</t>
  </si>
  <si>
    <t>Hrsg. Hessisches Landesvermessungsamt</t>
  </si>
  <si>
    <t>Hrsg. Hauptvermessungsabteilung Wien, 1938</t>
  </si>
  <si>
    <t>1 : 75000</t>
  </si>
  <si>
    <t>Göding und Lundenburg - Tschecho Slowakei</t>
  </si>
  <si>
    <t>Spessart - Teilkarte 2: Siedlung und Landschaft</t>
  </si>
  <si>
    <t>Hrsg. Hessisches Landesvermessungsamt, 1983</t>
  </si>
  <si>
    <t>Hrsg. Hessischer Ministerpräsident, 1987</t>
  </si>
  <si>
    <t>Planungsregion Südhessen - Regionaler Raumordnungsplan, Teilkarten: Siedlung und Landschaft 12/86</t>
  </si>
  <si>
    <t>Anlage zur Änderungsverordnung, 1 : 100000</t>
  </si>
  <si>
    <t>Hrsg. Hessisches Landesvermessungsamt, 1991</t>
  </si>
  <si>
    <t>Landschaftsschutzgebiet Vogelsberg - Hessischer Spessart - Auszug aus Topographischer Karte</t>
  </si>
  <si>
    <t>Landschaftschutzgebiet Taunus - Auszug aus Topographischer Karte</t>
  </si>
  <si>
    <t>Geschichtsverein Biebergemünd e.V., Biebergemünd 2008</t>
  </si>
  <si>
    <t>Geschichtsverein Biebergemünd e.V., Biebergemünd 2009</t>
  </si>
  <si>
    <t>Geschichtsverein Biebergemünd e.V., Biebergemünd 2010</t>
  </si>
  <si>
    <t>Geschichtsverein Biebergemünd e.V., Biebergemünd 2011</t>
  </si>
  <si>
    <t>Geschichtsverein Biebergemünd e.V., Biebergemünd 2012</t>
  </si>
  <si>
    <t>Geschichtsverein Biebergemünd e.V., Biebergemünd 2013</t>
  </si>
  <si>
    <t>Geschichtsverein Biebergemünd e.V., Biebergemünd 2014</t>
  </si>
  <si>
    <t>Geschichtsverein Biebergemünd e.V., Biebergemünd 2015</t>
  </si>
  <si>
    <t>Geschichtsverein Biebergemünd e.V., Biebergemünd 2016</t>
  </si>
  <si>
    <t>Geschichtsverein Biebergemünd e.V., Biebergemünd 2017</t>
  </si>
  <si>
    <t>Das Jahr 2018 aus Sicht des Geschichtsvereins Biebergemünd e.V.</t>
  </si>
  <si>
    <t>Geschichtsverein Biebergemünd e.V., Biebergemünd 2018</t>
  </si>
  <si>
    <t>Mitteilungsblatt Zentrum für Regionalgeschichte -  43. Jahrgang 2018</t>
  </si>
  <si>
    <t>Kreisausschuß des Main-Kinzig-Kreises, 
Amt für Kultur und Sport, 2018</t>
  </si>
  <si>
    <t>Im Schober "Mitteilungsblätter Main-Kinzig-Kreis ab 2003</t>
  </si>
  <si>
    <t>Im Schober "Mitteilungsblätter Main-Kinzig-Kreis ab 2003"</t>
  </si>
  <si>
    <t>Grabungsbericht "Ringwall Biebergemünd- Wirtheim", Vordere Alteburg, NSG 202/2014</t>
  </si>
  <si>
    <t>Archäologisches Spessartprojekt e.V., Würzburg 2016, Geschichtsverein Biebergemünd e.V.</t>
  </si>
  <si>
    <t>Archäologische  Untersuchungen Mai bis Juli 2014</t>
  </si>
  <si>
    <t>Dieter Wimmel, Geschichtsverein Biebergemünd e.V., 2005</t>
  </si>
  <si>
    <t xml:space="preserve">Ringblattordner mit Fotografien </t>
  </si>
  <si>
    <t>Grenzsteine in der nördlichen Gemarkung von Bieber zwischen den vormaligen Grenzen des Fürstentums Hanau und Curmainz</t>
  </si>
  <si>
    <t>Mitteilungen - Ein Journal des Hessischen Museumsverbandes, 18/99</t>
  </si>
  <si>
    <t>Hessischer Museumverband e.V., Kassel , 1999</t>
  </si>
  <si>
    <t>Hessischer Museumverband e.V., Kassel , 2018</t>
  </si>
  <si>
    <t>Mitteilungen - Ein Journal des Hessischen Museumsverbandes, Jubiläumsausgabe "90 Jahre Hessischer Musesumsverband 2018"</t>
  </si>
  <si>
    <t xml:space="preserve">Hessische Heimat - Bauhaus und Co - Reformbewegungen in Hessen der 20er und 30er Jahren, 69. Jahrgang 2019, Heft 2/3 </t>
  </si>
  <si>
    <t>Gesellschaft für Kultur- und Denkmalpflege Hessischer Heimatbund e.V.</t>
  </si>
  <si>
    <t>1939-1945: Kriegsgefangenen- und Fremdarbeiterlager in unserer Heimat</t>
  </si>
  <si>
    <t>Sonderdruck aus den "Sammlungen zur Geschichte von Wächtersbach", Nr. 119 (1992)</t>
  </si>
  <si>
    <t>Siegfried Schönborn, Heimat- und Geschichtsverein Wächtersbach e.V., 1992</t>
  </si>
  <si>
    <t>Ysenburgische Münzverordnungen aus dem 18. Jahrhundert</t>
  </si>
  <si>
    <t>Adolf Zilch, Heimat- und Geschichtsverein Wächtersbach e.V., 1997</t>
  </si>
  <si>
    <t>Sonderdruck aus den "Sammlungen zur Geschichte von Wächtersbach", Nr. 180 (1997)</t>
  </si>
  <si>
    <t>Braunkohlenförderung im Büdinger Wald (1731 - 1955)</t>
  </si>
  <si>
    <t>Jürgen Ackermann, Heimat- und Geschichtsverein Wächtersbach e.V., 1993</t>
  </si>
  <si>
    <t>Sonderdruck aus den "Sammlungen zur Geschichte von Wächtersbach", 1993</t>
  </si>
  <si>
    <t>Erz- und Bischöfliche Dispensation in dem vierzigtätigen Fastengebothe samt einem kurzen Unterrichte für das Jahr 1785</t>
  </si>
  <si>
    <t xml:space="preserve">Friedrich Carl Joseph, Erzbischof und Kurfürst zu Mainz, 1785 </t>
  </si>
  <si>
    <t>Erz- und Bischöfliche Dispensation in dem vierzigtätigen Fastengebothe samt einem kurzen Unterrichte für das Jahr 1779</t>
  </si>
  <si>
    <t>Friedrich Carl Joseph, Erzbischof und Kurfürst zu Mainz, 1779</t>
  </si>
  <si>
    <t>Vogelbuch, 1669 (Nachdruck)</t>
  </si>
  <si>
    <t xml:space="preserve">Conrad Gessner, Hannover 1981 </t>
  </si>
  <si>
    <t>Mitteilungsblatt 
Zentrum für Regionalgeschichte 
Naturkundestelle 
12. Jahrgang, 2000</t>
  </si>
  <si>
    <t>Kreisausschuß des Main-Kinzig-Kreises, 
Amt für Bildung, Kultur und Sport, 2000</t>
  </si>
  <si>
    <t>Mitteilungsblatt 
Zentrum für Regionalgeschichte 
32. Jahrgang, 2007</t>
  </si>
  <si>
    <t>Kreisausschuß des Main-Kinzig-Kreises, 
Amt für Bildung, Kultur und Sport, 2007</t>
  </si>
  <si>
    <t xml:space="preserve">Im Schober "Mitteilungsblatt Main-Kinzig-Kreis ab 2006  </t>
  </si>
  <si>
    <t>Kreisausschuß des Main-Kinzig-Kreises, 
Amt für Bildung, Kultur und Sport, 2008</t>
  </si>
  <si>
    <t>Kreisausschuß des Main-Kinzig-Kreises, 
Amt für Bildung, Kultur und Sport, 2009</t>
  </si>
  <si>
    <t>Mitteilungsblatt 
Zentrum für Regionalgeschichte 
33. Jahrgang, 2008</t>
  </si>
  <si>
    <t>Mitteilungsblatt 
Zentrum für Regionalgeschichte 
34. Jahrgang, 2009</t>
  </si>
  <si>
    <t>Mitteilungsblatt 
Zentrum für Regionalgeschichte 
35. Jahrgang, 2010</t>
  </si>
  <si>
    <t>Kreisausschuß des Main-Kinzig-Kreises, 
Amt für Bildung, Kultur und Sport, 2010</t>
  </si>
  <si>
    <t>Mitteilungsblatt 
Zentrum für Regionalgeschichte 
Naturkundestelle 
36. Jahrgang, 2011</t>
  </si>
  <si>
    <t>Kreisausschuß des Main-Kinzig-Kreises, 
Amt für Bildung, Kultur und Sport, 2011</t>
  </si>
  <si>
    <t>Mitteilungsblatt 
Zentrum für Regionalgeschichte 
38. Jahrgang, 2013</t>
  </si>
  <si>
    <t>Kreisausschuß des Main-Kinzig-Kreises, 
Amt für Bildung, Kultur und Sport, 2013</t>
  </si>
  <si>
    <t>Der Spessart -Bildkalender 2018, Alte Fotos aus unserer Heimat</t>
  </si>
  <si>
    <t>Hrsg. Spessartverlag Erwin Kraus, Mömbris-Daxberg, 2018t</t>
  </si>
  <si>
    <t>Bebilderter Jahreskalender</t>
  </si>
  <si>
    <t>Biebergemünd - Kalender 2009</t>
  </si>
  <si>
    <t>Hrsg. Besen-Becker, 2009</t>
  </si>
  <si>
    <t xml:space="preserve">Jahreskalender mit alten Postkarten </t>
  </si>
  <si>
    <t>Biebergemünd - Kalender 2008</t>
  </si>
  <si>
    <t>Kalender</t>
  </si>
  <si>
    <t>Bilder von Volker Keller</t>
  </si>
  <si>
    <t>Biebergemünd - Kalender 2006</t>
  </si>
  <si>
    <t>Postkartenkalender 1988</t>
  </si>
  <si>
    <t xml:space="preserve">Hrsg. Raiffeisenbank Nordspessart eG </t>
  </si>
  <si>
    <t>Schwarz-weiß Postkartenkalender</t>
  </si>
  <si>
    <t>Postkartenkalender 1987</t>
  </si>
  <si>
    <t>Postkartenkalender 1986</t>
  </si>
  <si>
    <t>Glückauf 1990 - Jahreskalender</t>
  </si>
  <si>
    <t>Hrsg. Gewerkschaft Eisenhütte Westfalia GmbH, Lünen 1990 unter Mitarbeit der Museumsleitung der Krakauer Salinen</t>
  </si>
  <si>
    <t>Farbig bebilderter Jahreskalender</t>
  </si>
  <si>
    <t>Kalender - Alte Berufe - 2001</t>
  </si>
  <si>
    <t>Hrsg. Einbecker-Bau, Knetzgau 2001</t>
  </si>
  <si>
    <t>Bebilderter Jahreskalender (Stiche)</t>
  </si>
  <si>
    <t>Kalender - Alte Berufe - 1981</t>
  </si>
  <si>
    <t>Hrsg. Wassong Kunststoffenster GmbH, Bedburg 1981</t>
  </si>
  <si>
    <t>Kalender - Alte Berufe - 1980</t>
  </si>
  <si>
    <t>Hrsg. Monika und Leo Pütz, Bergheim 1980</t>
  </si>
  <si>
    <t>Hrsg. Kreiswerke Gelnhausen GmbH, Gelnhausen 2001</t>
  </si>
  <si>
    <t>Jahreskalender mit farbigen Luftbildern</t>
  </si>
  <si>
    <t>Kalender - Stromversorgung mit Perspektive 2002</t>
  </si>
  <si>
    <t>Verwaltungskarte der DDR</t>
  </si>
  <si>
    <t>Hrsg. VEB-Tourist-Verlag, Berlin/Leipzig 1989</t>
  </si>
  <si>
    <t>VIII.R./6. FB</t>
  </si>
  <si>
    <t>1 : 600 000</t>
  </si>
  <si>
    <t>Ratgeber für Volksschullehrer</t>
  </si>
  <si>
    <t>Fr.Nadler, Langensalza 1894</t>
  </si>
  <si>
    <t>Geschichte des hessischen Voklksschulwesens im 19. Jahrhundert</t>
  </si>
  <si>
    <t>Geschichte des hesssichen Volksschulwesens im 19. Jahrhundert</t>
  </si>
  <si>
    <t>Heinrich Theodor Kimpel, Kassel 1900</t>
  </si>
  <si>
    <t>Geschichte des hesssichen Volksschulwesens von seinen ersten Anfängen bis zum Jahre 1800</t>
  </si>
  <si>
    <t>Heinrich Theodor Kimpel, Kassel 1906</t>
  </si>
  <si>
    <t>Die Schule - Elternzeitschrift für das Bundesgebiet und Berlin, Nr. 7, 33. Jahrgang</t>
  </si>
  <si>
    <t>Hrsgt. Gustav und Hans-Gustav Thomas, Dortmund 1957</t>
  </si>
  <si>
    <t>Erziehungsberatung, Schulfragen, Schulpraktische Aufgaben</t>
  </si>
  <si>
    <t xml:space="preserve">Betriebslehre - Landwirtschaftliche Unterrichtsbücher, 12. Auflage </t>
  </si>
  <si>
    <t>Direktor Dr. Luberg, Trebbin 1930</t>
  </si>
  <si>
    <t>Für Landwirtschaftsschulen, Ackerbauschulen und höheren Landwirtschaftsschulen</t>
  </si>
  <si>
    <t>Herd und Scholle - Lesebuch für die ländlichen Fortbildungsschulen der Provinz Hessen-Nassau</t>
  </si>
  <si>
    <t>Heinrich Gonnernmann/Karl Teipel, Leipzig/Berlin 1911</t>
  </si>
  <si>
    <t>Der Mensch im Wandel der Zeit, Geschichtsbuch für die Deutsche Schule, Band 1: Zeugen alter Zeit</t>
  </si>
  <si>
    <t>Ida Maria Bauer/Otto Heinrich Müller, Braunschweig 1952</t>
  </si>
  <si>
    <t>Rassenhygienische Fibel - der deutschen Jugend zuliebe geschrieben</t>
  </si>
  <si>
    <t>Dr. med. Julius Schwab, Berlin 1934</t>
  </si>
  <si>
    <t>Volk-Raum-Wirtschaft - Lehrbuch der Wirtschaftserdkunde</t>
  </si>
  <si>
    <t>Hrsg. Dr. H. Perl, Leipzig/Berlin 1940</t>
  </si>
  <si>
    <t>Hessen, unser Heimatland</t>
  </si>
  <si>
    <t>Kurzer Lehrgang der Vaterländischen Geschichte unter Mitberücksichtigung der Allgemeinen Kulturgeschichte für Mittelschulen, 1. Teil</t>
  </si>
  <si>
    <t>Dr. H. Winter, München 1911</t>
  </si>
  <si>
    <t>Aus Heimat, Reich und Welt, Erdkunde - 5.- 6. Schuljahr - Großdeutschland, mein Heimatland</t>
  </si>
  <si>
    <t>Hrsg. Christoph Herfurth/Werner vom Hofe, Dortmund/Breslau 1942</t>
  </si>
  <si>
    <t>Grundzüge der Geschichte, Band 2. Vom Frankenreich bis zum Westfälischen Frieden</t>
  </si>
  <si>
    <t>Waltari Bergmann/Ernst Schad/Horst Tunger, Frankfurt am Main 1969</t>
  </si>
  <si>
    <t>Hrsg. Dr. Eugen Kaier, Frankfurt am Main 1968</t>
  </si>
  <si>
    <t>Dr. Albert Thümmel, Plochingen 1955</t>
  </si>
  <si>
    <t>Deutsche Geschichte, Band I: Von den Uranfängen bis zum Ende des 30jährigen Krieges</t>
  </si>
  <si>
    <t>Deutsche Geschichte, Band II: Vom Ende des 30jährigen Krieges bis zur Gegenwart</t>
  </si>
  <si>
    <t>Dr. Albert Thümmel, Plochingen 1956</t>
  </si>
  <si>
    <t>Praktisches Handbuch für den Rechtschreib-Unterricht</t>
  </si>
  <si>
    <t>Richard Lange, Leipzig 1910</t>
  </si>
  <si>
    <t>Hrsg. Matthias-Grünewald-Verlag, Mainz 1955</t>
  </si>
  <si>
    <t>Neues Rheinisches Lesebuch für katholische Volksschulen, III. Band: Blick ins Vaterland, 5./6. Schuljahr</t>
  </si>
  <si>
    <t>Neues Rheinisches Lesebuch für katholische Volksschulen, IV. Band: Blick in die Welt, 7./8. Schuljahr</t>
  </si>
  <si>
    <t>Deutsches Lesebuch für Volksschulen, 4. Band: Menschen und Mächte, Kämpfen und Werden, Werk und Aufgabe</t>
  </si>
  <si>
    <t>Hrsg. Hessischer Schulbuchverlag Roth, Gießen 1939</t>
  </si>
  <si>
    <t>Lateinisch-Deutsch und Deutsch-Lateinisch, Schul-Wörtrbuch</t>
  </si>
  <si>
    <t>Prof. F. Ingerslev, Braunschweig 1865</t>
  </si>
  <si>
    <t>Heimat und Vaterland, Lesebuch für das fünfte bis achte Schuljahr</t>
  </si>
  <si>
    <t xml:space="preserve">Hrsg. Katholischer Lehrerverband, Dortmund </t>
  </si>
  <si>
    <t>Methodisches Handbuch für den grammatisches Unterricht in der Volksschulen, 2. Auflage</t>
  </si>
  <si>
    <t xml:space="preserve">Lehrbuch der Deutschen Literatur für die Zwecke der Lehrerbildung, 1. Band, </t>
  </si>
  <si>
    <t>G. Hotop, Halle a.d.S., 1903</t>
  </si>
  <si>
    <t>Deutsches Lesebuch für Volksschulen, 4. Band: Die Vorzeit spricht, Es wächst das Reich, Volk will zu Volk, die Arbeit singt, die Weisheit mahnt, die Feier krönt</t>
  </si>
  <si>
    <t>Hrsg. Verlag Schwann, Düsseldorf 1939</t>
  </si>
  <si>
    <t>Deutsches Lesebuch für Volksschulen, 4. Band</t>
  </si>
  <si>
    <t>Deutscher Schulverlag, Berlin 1943</t>
  </si>
  <si>
    <t>Hrsg. A. Ernst, Leipzig/Berlin 1917</t>
  </si>
  <si>
    <t>Deutsches Lesebuch für Lyzeen und Höhere Mädchenschulen, 4. Teil: Haus und Vaterland I</t>
  </si>
  <si>
    <t>Deutsches Lesebuch für Lyzeen und Höhere Mädchenschulen, 5. Teil: Haus und Vaterland II</t>
  </si>
  <si>
    <t>Hrsg. A. Ernst, Leipzig/Berlin 1922</t>
  </si>
  <si>
    <t>Deutsches Lesebuch für Lyzeen und Höhere Mädchenschulen, 3. Teil: Haus und Heimat II</t>
  </si>
  <si>
    <t>Hrsg. A. Ernst, Leipzig/Berlin 1920</t>
  </si>
  <si>
    <t>Unsere Muttersprache - ihr Werden und ihr Wesen</t>
  </si>
  <si>
    <t>Prof. O. Weise, Leipzig/Berlin 1909</t>
  </si>
  <si>
    <t>S1508</t>
  </si>
  <si>
    <t>S1509</t>
  </si>
  <si>
    <t>S1510</t>
  </si>
  <si>
    <t>S1511</t>
  </si>
  <si>
    <t>S1512</t>
  </si>
  <si>
    <t>S1513</t>
  </si>
  <si>
    <t>S1514</t>
  </si>
  <si>
    <t>S1515</t>
  </si>
  <si>
    <t>S1516</t>
  </si>
  <si>
    <t>S1517</t>
  </si>
  <si>
    <t>S1518</t>
  </si>
  <si>
    <t>S1519</t>
  </si>
  <si>
    <t>S1520</t>
  </si>
  <si>
    <t>S1521</t>
  </si>
  <si>
    <t>S1522</t>
  </si>
  <si>
    <t>S1523</t>
  </si>
  <si>
    <t>S1524</t>
  </si>
  <si>
    <t>S1525</t>
  </si>
  <si>
    <t>S1526</t>
  </si>
  <si>
    <t>S1527</t>
  </si>
  <si>
    <t>S1528</t>
  </si>
  <si>
    <t>S1529</t>
  </si>
  <si>
    <t>S1530</t>
  </si>
  <si>
    <t>S1531</t>
  </si>
  <si>
    <t>S1532</t>
  </si>
  <si>
    <t>S1533</t>
  </si>
  <si>
    <t>S1534</t>
  </si>
  <si>
    <t>S1535</t>
  </si>
  <si>
    <t>S1536</t>
  </si>
  <si>
    <t>S1537</t>
  </si>
  <si>
    <t>S1538</t>
  </si>
  <si>
    <t>S1539</t>
  </si>
  <si>
    <t>S1540</t>
  </si>
  <si>
    <t>S1541</t>
  </si>
  <si>
    <t>S1542</t>
  </si>
  <si>
    <t>S1543</t>
  </si>
  <si>
    <t>S1544</t>
  </si>
  <si>
    <t>S1545</t>
  </si>
  <si>
    <t>S1546</t>
  </si>
  <si>
    <t>S1547</t>
  </si>
  <si>
    <t>S1548</t>
  </si>
  <si>
    <t>S1549</t>
  </si>
  <si>
    <t>S1550</t>
  </si>
  <si>
    <t>S1551</t>
  </si>
  <si>
    <t>S1552</t>
  </si>
  <si>
    <t>S1553</t>
  </si>
  <si>
    <t>S1554</t>
  </si>
  <si>
    <t>S1555</t>
  </si>
  <si>
    <t>S1556</t>
  </si>
  <si>
    <t>S1557</t>
  </si>
  <si>
    <t>S1558</t>
  </si>
  <si>
    <t>S1559</t>
  </si>
  <si>
    <t>S1560</t>
  </si>
  <si>
    <t>S1561</t>
  </si>
  <si>
    <t>S1562</t>
  </si>
  <si>
    <t>S1563</t>
  </si>
  <si>
    <t>S1564</t>
  </si>
  <si>
    <t>S1565</t>
  </si>
  <si>
    <t>S1566</t>
  </si>
  <si>
    <t>S1567</t>
  </si>
  <si>
    <t>S1568</t>
  </si>
  <si>
    <t>S1569</t>
  </si>
  <si>
    <t>S1570</t>
  </si>
  <si>
    <t>S1571</t>
  </si>
  <si>
    <t>S1572</t>
  </si>
  <si>
    <t>S1573</t>
  </si>
  <si>
    <t>S1574</t>
  </si>
  <si>
    <t>S1575</t>
  </si>
  <si>
    <t>S1576</t>
  </si>
  <si>
    <t>S1577</t>
  </si>
  <si>
    <t>S1578</t>
  </si>
  <si>
    <t>S1579</t>
  </si>
  <si>
    <t>S1580</t>
  </si>
  <si>
    <t>S1581</t>
  </si>
  <si>
    <t>S1582</t>
  </si>
  <si>
    <t>S1583</t>
  </si>
  <si>
    <t>S1584</t>
  </si>
  <si>
    <t>S1585</t>
  </si>
  <si>
    <t>S1586</t>
  </si>
  <si>
    <t>S1587</t>
  </si>
  <si>
    <t>S1588</t>
  </si>
  <si>
    <t>S1589</t>
  </si>
  <si>
    <t>S1590</t>
  </si>
  <si>
    <t>S1591</t>
  </si>
  <si>
    <t>S1592</t>
  </si>
  <si>
    <t>S1593</t>
  </si>
  <si>
    <t>S1594</t>
  </si>
  <si>
    <t>S1595</t>
  </si>
  <si>
    <t>S1596</t>
  </si>
  <si>
    <t>S1597</t>
  </si>
  <si>
    <t>S1598</t>
  </si>
  <si>
    <t>S1599</t>
  </si>
  <si>
    <t>S1600</t>
  </si>
  <si>
    <t>S1601</t>
  </si>
  <si>
    <t>S1602</t>
  </si>
  <si>
    <t>S1603</t>
  </si>
  <si>
    <t>S1604</t>
  </si>
  <si>
    <t>S1605</t>
  </si>
  <si>
    <t>Hessen - Vergangenheit und Gegenwart</t>
  </si>
  <si>
    <t>Kurt Finke, Frankfurt am Main 1970</t>
  </si>
  <si>
    <t>Ernst Schildger, Hanau 1982</t>
  </si>
  <si>
    <t>Blumen am Wege</t>
  </si>
  <si>
    <t>Franz Pfützenreiter, Plochingen 1956</t>
  </si>
  <si>
    <t>Die Vögel der Heimat</t>
  </si>
  <si>
    <t>Peter Kuhlemann, Plochingen 1956</t>
  </si>
  <si>
    <t>Wilde Tiere fremder Länder</t>
  </si>
  <si>
    <t>Tiere aus Wald und Feld</t>
  </si>
  <si>
    <t>Artur Eickhorn, Plochingen 1957</t>
  </si>
  <si>
    <t>Zur Schmelzkunst und Metallurgie</t>
  </si>
  <si>
    <t xml:space="preserve">VI. R. /2. FB </t>
  </si>
  <si>
    <t>Franz Ludwig von Cancrin, Frankurt am Main 1788</t>
  </si>
  <si>
    <t>Fakten, Argumente und Perspektiven</t>
  </si>
  <si>
    <t xml:space="preserve">Biodiversitätsforschung - Ihre Bedeutung für Wissenschaft, Anwendung und Ausbildung </t>
  </si>
  <si>
    <t>Hrsg. Prof. Fritz Steininger, Senckenbergische Naturforschende Gesellschaft, Frankfurt am Main 1997</t>
  </si>
  <si>
    <t>Dieter Mollenhauer, Senckenbergische Naturforschende Gesellschaft, Frankfurt am Main 1995</t>
  </si>
  <si>
    <t>Adolf Seibigs Pflanzenfunde aus dem Spessart und angrenzenden Gebieten</t>
  </si>
  <si>
    <t>Annotierte Fundortliste der Farn- und Blütenpflanzen von Klaus Hemm und Dagmar Mühlenhoff</t>
  </si>
  <si>
    <t>Bericht zur geophysikalisch-archäologischen Prospektion im Bereich des Wiesbüttsees (Waldflur Greifenberg), nahe Biebergemünd (Main-Kinzig-Kreis)</t>
  </si>
  <si>
    <t>Patrick Mertl, Mainz 2010</t>
  </si>
  <si>
    <t>V. FB / 7. FB</t>
  </si>
  <si>
    <t xml:space="preserve">Uff jeden Fall baß uff - dialekt/dialektisch - Gedichte und Sprüche in main-hessischer Umgangssprache  </t>
  </si>
  <si>
    <t xml:space="preserve">Die Wald- und Forstgesellschaften des Spessarts mit Vorschlägen zu deren zkünftigen Entwicklung </t>
  </si>
  <si>
    <t>Stefan Zerbe, Hrsg. Naturwissenschaftlicher Verein Aschaffenburg, Aschaffenburg 1999</t>
  </si>
  <si>
    <t>Mitteilungen des Naturwissenschaftlichen Museums der Stadt Aschaffenburg</t>
  </si>
  <si>
    <t>Dr. Hans Weber, München 1954</t>
  </si>
  <si>
    <t>Enzyklopädie und Methodologie der Forstwirtschaft, 1. Teil: Die Forstwissenschaft im allgemeinen</t>
  </si>
  <si>
    <t>Dr. Richard Heß, Nördlingen 1885</t>
  </si>
  <si>
    <t>Wie veränderte der Bergbau vom Beginn seiner großen Blütezeit 1741 - 1790 bis zu seiner Stilllegung 1925 das Leben der Menschen in Bieber?</t>
  </si>
  <si>
    <t xml:space="preserve">Anna Kohnke (Hausarbeit), Alteburg-Schule, Klasse R10b, Biebergemünd-Kassel </t>
  </si>
  <si>
    <t>Wie gestaltete sich das Leben in Bieber um 1900 im Vergleich zu heute?</t>
  </si>
  <si>
    <t>Katharina Bonhard (Hausarbeit), 2011</t>
  </si>
  <si>
    <t>Skizzenbuch</t>
  </si>
  <si>
    <t>Heinrich Schönmeyer</t>
  </si>
  <si>
    <t>handschriftliche Bleistiftskizzen von Biebergemünd</t>
  </si>
  <si>
    <t>Heinrich Schönmeyer, 1932 - 1935</t>
  </si>
  <si>
    <t>Bieber im Spessart</t>
  </si>
  <si>
    <t>Hrsg. Verkehrs- 7und Verschönerungsverein Bieber im Spessart e.V.</t>
  </si>
  <si>
    <t>Sammlung diverser Faltblätter, Zeitschriften und Bilder</t>
  </si>
  <si>
    <t>Die Bibel oder die ganze Heilige Schrift des Alten und Neuen Testaments nach der deutschen Übersetzung D. Martin Luthers, 2. Auflage</t>
  </si>
  <si>
    <t>Hrsg. Priviligierte Württembergische Bibelanstalt, Stuttgart 1902</t>
  </si>
  <si>
    <t>Andrees Allgemeiner Handatlas in 91 Haupt- und 86 Nebenkarten, 3. Auflage</t>
  </si>
  <si>
    <t>Hrsg. Geographische Anstalt von Velhagen &amp; Klasing in Leipzig, Bielefeld/Leipzig 1893</t>
  </si>
  <si>
    <t>Andrees Allgemeiner Handatlas in 221 Haupt- und 192 Nebenkarten, 6. Auflage</t>
  </si>
  <si>
    <t>Hrsg. Dr. Ernst Ambrosius, Bielefeld/Leipzig 1914</t>
  </si>
  <si>
    <t>Bahn und Post im Main-Kinzig Kreis</t>
  </si>
  <si>
    <t>Kreisausschuß des Main-Kinzig-Kreises, Hauptabteilung Kultur, Heimatstelle, Gelnhausen 1984</t>
  </si>
  <si>
    <t>Geschichtliche Entwicklung des Bahn- und Postwesens im Main-Kinzig-Kreis</t>
  </si>
  <si>
    <t>Der Dürnberger Salzbergbau (Hallein)</t>
  </si>
  <si>
    <t>R. Birnbacher, Salzburg 1925</t>
  </si>
  <si>
    <t>Glashütten im Spessart - Gewinne und Verluste</t>
  </si>
  <si>
    <t>Ausgrabungsnotizen aus Bayern</t>
  </si>
  <si>
    <t xml:space="preserve">Dr. L. Wamser, Hrsg. Abt. für Vor- und Frühgeschichte des Bayer. Landesamtes für Denkmalpflege, München 1979 </t>
  </si>
  <si>
    <t>Spessart-Glashütte des Hans Ziroff, 1627 - 1631</t>
  </si>
  <si>
    <t>Ernst Tochtermann, Hrsg. Heimat- und Wanderfreunde e.V., Bischbrunn 1979</t>
  </si>
  <si>
    <t>1000 Jahre Höchst im Kinzigtal 976 - 1976</t>
  </si>
  <si>
    <t>Josef Worms, , Hrsg. Jubiläumsausschuss 1000 Jahre Höchst, Gelnhausen 1976</t>
  </si>
  <si>
    <t>Das Schlüchterner Land - Liebeserklärung an eine Landschaft</t>
  </si>
  <si>
    <t>Karl Geist/Ludwig Steinfeld, Schlüchtern 1982</t>
  </si>
  <si>
    <t>Großauheim  - Mainzer Rad und Pilgermuschel</t>
  </si>
  <si>
    <t>Heinrich und Kurt Kurzschenkel/Alois Wilhelm Funk, Hrsg. Magistrat der Stadt Hanau 1976</t>
  </si>
  <si>
    <t>Gesammelte Studien zur Großauheimer Geschichte und Volkskunde</t>
  </si>
  <si>
    <t>Niederrodenbach - wie es einmal war</t>
  </si>
  <si>
    <t>Friedrich W. Schlott, Hanau 1970</t>
  </si>
  <si>
    <t xml:space="preserve">Übergang zur Landgrafenschaft Hessen-Kassel bis zur Jetztzeit </t>
  </si>
  <si>
    <t>Geschichte der Stadt und des Amtes Steinau a.d. Straße, Band III: 1736 - 1977</t>
  </si>
  <si>
    <t>Geschichte der Stadt und des Amtes Steinau a.d. Straße, Band II: 1543 - 1736</t>
  </si>
  <si>
    <t>Reformation bis Übergang der Grafschaft Hanau an die Landgrafschaft Hessen-Kassel</t>
  </si>
  <si>
    <t>Ernst Hartmann, Hrsg. Stadt Steinau, 1975</t>
  </si>
  <si>
    <t>Sluohderin - Schlüchtern, 933 - 1993</t>
  </si>
  <si>
    <t>Hrsg. Heimat- und Geschichtsverein "Bergwinkel" e.V. Schlüchtern, Schlüchtern 1994</t>
  </si>
  <si>
    <t>Wissenschaftliche Beiträge zur Kloster- und Stadtgeschichte im Jubiläumsjahr</t>
  </si>
  <si>
    <t>Hrsg. Magistrat der Stadt Langenselbold, 1983</t>
  </si>
  <si>
    <t>500 Jahre Forstamt Rothenbuch 1485 - 1985</t>
  </si>
  <si>
    <t>Hrsg. Bayer. Forstamt Rothenbuch, 1985</t>
  </si>
  <si>
    <t>Heimatfestbuch Niedermittlau zur 800- Jahr-Feier 1951</t>
  </si>
  <si>
    <t xml:space="preserve">Hrsg. Gemeidne Niedermittlau, </t>
  </si>
  <si>
    <t>Aus der Vergangenheit in die Gegenwart</t>
  </si>
  <si>
    <t>650 Jahrfeier Hafenlohr, Windheim und Marienbrunn 1324 - 1974</t>
  </si>
  <si>
    <t>Hrsg. Gemeinde Hafenlohr, 1974</t>
  </si>
  <si>
    <t>100 Jahre Raiffeisenbank in Wiesen, Spessart</t>
  </si>
  <si>
    <t>Hrsg. Raiffeisenbank-Zweigstelle Wiesen, 1979</t>
  </si>
  <si>
    <t>Georg Keimel, Hrsg. Verein Naturpark Spessart e.V., Aschaffenburg 1976</t>
  </si>
  <si>
    <t>IV. R. /4. FB</t>
  </si>
  <si>
    <t>Heimatlandschaft Spessart</t>
  </si>
  <si>
    <t>Gelnhäuser Spätlese - Heitere Geschichten aus alten Schubladen</t>
  </si>
  <si>
    <t>Adolf Seibig, Gelnmhausen 1982</t>
  </si>
  <si>
    <t>900 Jahre Sailauf, 1080 - 1980</t>
  </si>
  <si>
    <t>Hrsg. Kultur- und Sportausschuss der Gemeinde Sailauf, Würzburg 1980</t>
  </si>
  <si>
    <t>Adam Druschel, Naturkundestelle des Main-Kinzig-Kreises, Gelnhausen 1992</t>
  </si>
  <si>
    <t>1. Preis des Wettbewerbs "Fast vergessen - Mensch und Natur, Erinnerungen an längst vergangene Tage"</t>
  </si>
  <si>
    <t>Steinreich - Brotarm</t>
  </si>
  <si>
    <t>Ludwig Steinfeld, Hrsg. Erich Röth Verlag, Kassel 1983</t>
  </si>
  <si>
    <t>Feldscheunen aus Hessen von der Rhön zum Vogelsberg</t>
  </si>
  <si>
    <t>V. R . / 2. FB</t>
  </si>
  <si>
    <t>Chronik des Marktes Mömbris</t>
  </si>
  <si>
    <t>Emil Griebel, Hrsg. Markt Mömbris 1982</t>
  </si>
  <si>
    <t>V. R . / 4. FB</t>
  </si>
  <si>
    <t>Kahl im Wandel der Jahrhunderte 1282 - 1982</t>
  </si>
  <si>
    <t>Edmund Rücker, Hrsg. Gemeinde Kahl am Main, 1982</t>
  </si>
  <si>
    <t>Sinngrund und Schondraland, siedlungsgeograpischer Beitrag zum östlichen Spessart und südlichen Rhönvorland</t>
  </si>
  <si>
    <t>Ludwig Reusch, Frankfurt 1959</t>
  </si>
  <si>
    <t>Rhein-Mainische Forschungen des geographischen Instituts der Johann-Wolfgang-Goethe-Universiät zu Frankfurt am Main, Heft 47</t>
  </si>
  <si>
    <t>Untersuchungen zur Siedlungsgenese, Wirtschafts- und Sozialstruktur in Gemeinden des Südost-Spessarts</t>
  </si>
  <si>
    <t>Inge Kopp, Mainz 1975</t>
  </si>
  <si>
    <t>Geographisches Institut der Johann-Gutenberg-Universität</t>
  </si>
  <si>
    <t>Das Aschaffgebiet</t>
  </si>
  <si>
    <t>Hans-Günter Niemz, Geschichts- und Kunstverein Aschaffenburg e.V., Aschaffenburg 1964</t>
  </si>
  <si>
    <t>Beiträge zur Morphologie des kristallinen Spessarts</t>
  </si>
  <si>
    <t>Leo Hefner, Hrsg. Stadt Obernburg am Main, 1984</t>
  </si>
  <si>
    <t>V. R . / 6. FB</t>
  </si>
  <si>
    <t>1900 Jahre Obernburg am Main</t>
  </si>
  <si>
    <t xml:space="preserve">Burg Rothenfels am Main, Band 1: Rothenfelser Schriften </t>
  </si>
  <si>
    <t>Hrsg. Vereinigung der Freunde von Burg Rothenfels e.V., 1968</t>
  </si>
  <si>
    <t xml:space="preserve">Burg Rothenfels am Main, Band 8: Rothenfelser Schriften </t>
  </si>
  <si>
    <t>Hrsg. Vereinigung der Freunde von Burg Rothenfels e.V., 1982</t>
  </si>
  <si>
    <t>Lengfurt, Beiträge zur Ortsgeschichte, Band 1</t>
  </si>
  <si>
    <t>Hrsg. Gemeinde Lengfurt 1978</t>
  </si>
  <si>
    <t>Rothenfels</t>
  </si>
  <si>
    <t>Rainer Fabri, Rothenfels 1981</t>
  </si>
  <si>
    <t xml:space="preserve">Burg Rothenfels am Main </t>
  </si>
  <si>
    <t>Hrsg. Verlag Schnell &amp; Steiner, München 1961</t>
  </si>
  <si>
    <t>Unbekanntes Bayern - Verborgene Heimat, Band 2</t>
  </si>
  <si>
    <t>nach einer Sendereihe des Bayerischen Rundfunks</t>
  </si>
  <si>
    <t>Marktheidenfelder Chronik</t>
  </si>
  <si>
    <t>Kleine Städte am Main</t>
  </si>
  <si>
    <t>Hrsg. Wolfgang Buhl, Würzburg 1975</t>
  </si>
  <si>
    <t>700 Jahre Stadt Klingenberg</t>
  </si>
  <si>
    <t>Beiträge zur geschichtlichen, kulturellen und wirtschaftlichen Entwicklung der Stadt Klingenberg am Main</t>
  </si>
  <si>
    <t>Hrsg. Stadt Klingenberg, Klingenberg 1976</t>
  </si>
  <si>
    <t>Hösbach - Geschichte und Gegenwart eines Dorfes vor dem Spessart</t>
  </si>
  <si>
    <t>Hrsg. Elisabeth Roth, Gemeinde Hösbach 1983</t>
  </si>
  <si>
    <t>Hrsg. Gemeinde Mainaschaff, 1980</t>
  </si>
  <si>
    <t>Walter von Cube, München 1956</t>
  </si>
  <si>
    <t>Georg Trunk, Hrsg. Historischer Verein Marktheidenfeld und Umgebung e.V., 1978</t>
  </si>
  <si>
    <t>Rohrbrunn und der Hochspessart - Erinnerungen an eine verlorene Einöde</t>
  </si>
  <si>
    <t>Kurt Jessberger/ Manfred Schneider, Marktheidenfeld 1985</t>
  </si>
  <si>
    <t>Heimbuchenthaler Geschichtsbuch 1282 - 1982</t>
  </si>
  <si>
    <t>Hrsg. Heimat- und Geschichtsverein Heimbuchenthal, 1982</t>
  </si>
  <si>
    <t>Lohr am Main 1333 -1983 - 650 Jahre Stadtrecht</t>
  </si>
  <si>
    <t>Hrsg. Stadt Lohr am Main, 1983</t>
  </si>
  <si>
    <t>Mitteilungen - Ein Journal des Hessischen Museumsverbandes, 49/2015</t>
  </si>
  <si>
    <t>Hessischer Museumverband, 2015</t>
  </si>
  <si>
    <t>Mitteilungen - Ein Journal des Hessischen Museumsverbandes, 48/2015</t>
  </si>
  <si>
    <t>Mitteilungen - Ein Journal des Hessischen Museumsverbandes, 47/2014</t>
  </si>
  <si>
    <t>Hessischer Museumverband, 2014</t>
  </si>
  <si>
    <t>Die Geschichte der Vogelsburg bei Volkach am Main</t>
  </si>
  <si>
    <t xml:space="preserve">Gg. Josef Walter </t>
  </si>
  <si>
    <t>Rottenberg - Geschichte eines Dorfes im Vorspessart</t>
  </si>
  <si>
    <t>Hrsg. Gemeinderat Rottenberg, 1978</t>
  </si>
  <si>
    <t>Hrsg. Golo Mann und Alfred Heuß, Frankfurt, 1961</t>
  </si>
  <si>
    <t>Weltgeschichte - eine Universalgeschichte, Band 1: Vorgeschichte - Frühe Hochkulturen</t>
  </si>
  <si>
    <t>Weltgeschichte - eine Universalgeschichte, Band 2: Hochkulturen des mittleren und östlichen Asiens</t>
  </si>
  <si>
    <t>Hrsg. Golo Mann und Alfred Heuß, Frankfurt, 1962</t>
  </si>
  <si>
    <t>Hrsg. Golo Mann und Alfred Heuß, Frankfurt, 1963</t>
  </si>
  <si>
    <t>Weltgeschichte - eine Universalgeschichte, Band 5: Islam - Die Entstehung Europas</t>
  </si>
  <si>
    <t>Weltgeschichte - eine Universalgeschichte, Band 4: Rom - Die römische Welt</t>
  </si>
  <si>
    <t>Weltgeschichte - eine Universalgeschichte, Band 3: Griechenland - Die hellenistische Welt</t>
  </si>
  <si>
    <t>Hrsg. Golo Mann und August Nitschke, Frankfurt, 1963</t>
  </si>
  <si>
    <t>Weltgeschichte - eine Universalgeschichte, Band 6: Weltkulturen - Renaissance in Europa</t>
  </si>
  <si>
    <t>Hrsg. Golo Mann und August Nitschke, Frankfurt, 1964</t>
  </si>
  <si>
    <t>Weltgeschichte - eine Universalgeschichte, Band 7: Von der Reformation zur Revolution</t>
  </si>
  <si>
    <t>Weltgeschichte - eine Universalgeschichte, Band 8: Das neunzehnte Jahrhundert</t>
  </si>
  <si>
    <t>Hrsg. Golo Mann, Frankfurt, 1960</t>
  </si>
  <si>
    <t>Weltgeschichte - eine Universalgeschichte, Band 9: Das zwanzigste Jahrhundert</t>
  </si>
  <si>
    <t>Weltgeschichte - eine Universalgeschichte, Band 10: Die Welt von heute</t>
  </si>
  <si>
    <t>Hrsg. Golo Mann, Frankfurt, 1961</t>
  </si>
  <si>
    <t>Weltgeschichte - eine Universalgeschichte, Band 11: Summa Historica - Die Grundzüge der welthistorischen Epochen</t>
  </si>
  <si>
    <t>Hrsg. Golo Mann, Alfred Heuß und Ernst Wilhelm Graf Lynar, Frankfurt, 1965</t>
  </si>
  <si>
    <t>Weltgeschichte - eine Universalgeschichte, Band 12: Bilder und Dokumente</t>
  </si>
  <si>
    <t>Hrsg. Golo Mann, Alfred Heuß und August Nitschke, Frankfurt, 1965</t>
  </si>
  <si>
    <t>Propyläengeschichte Europas, Band 1: Anspruch auf Mündigkeit um 1400 - 1555</t>
  </si>
  <si>
    <t>Hellmut Diwald, Frankfurt 1975</t>
  </si>
  <si>
    <t>Propyläengeschichte Europas, Band 2: Hegemonialkriege und Glaubenskämpfe 1556 - 1648</t>
  </si>
  <si>
    <t>Ernst Walter Zeeden, Frankfurt 1977</t>
  </si>
  <si>
    <t>Robert Mandrou, Frankfurt 1976</t>
  </si>
  <si>
    <t>Propyläengeschichte Europas, Band 3: Staatsräson und Vernunft 1649 - 1775</t>
  </si>
  <si>
    <t>Propyläengeschichte Europas, Band 4: Der Durchbruch des Bürgertums 1776 - 1847</t>
  </si>
  <si>
    <t>Eberhard Weis, Frankfurt 1978</t>
  </si>
  <si>
    <t>Propyläengeschichte Europas, Band 5: Staatensystem als Vormacht der Welt 1848 - 1918</t>
  </si>
  <si>
    <t>Theodor Schieder, Frankfurt 1977</t>
  </si>
  <si>
    <t>Propyläengeschichte Europas, Band 6: Die Krise Europas 1917 - 1975</t>
  </si>
  <si>
    <t>Karl Dietrich Bracher, Frankfurt 1976</t>
  </si>
  <si>
    <t>Kulturlandschaft:  Wahrnehmung-Inventarisierung - Regionale Beispiele</t>
  </si>
  <si>
    <t>Hrsg. Vera Denzer/Jürgen Hasse/Klaus-Dieter Kleefeld, Udo Recker, Wiesbaden 2005</t>
  </si>
  <si>
    <t>250 Jahre Geldgeschichte - vom Bieberer Taler zum Euro</t>
  </si>
  <si>
    <t>Peter Nickel/Siegfried Emmrich, Biebergemünd 2002</t>
  </si>
  <si>
    <t xml:space="preserve">VIII. R. / 4. FB </t>
  </si>
  <si>
    <t xml:space="preserve">VII.R. / 4. FB </t>
  </si>
  <si>
    <t>VII.R. / 4. FB</t>
  </si>
  <si>
    <t xml:space="preserve">VII. R. / 4. FB </t>
  </si>
  <si>
    <t>VI.  R. / 2. FB</t>
  </si>
  <si>
    <t>Glas aus Einsiedel - die Fürstlich Löwenstein-Wertheim-Rosenbergische Karlshütte zu Einsiedel im Spessart (1820 - 1889)</t>
  </si>
  <si>
    <t>Hrsg. Werner Loibl, Spessartmuseum Lohr am Main 1995</t>
  </si>
  <si>
    <t>Ausstellungskatalog zur Ausstellung "Glas aus Einsiedel" im Spessartmuseum vom 9. September -  12. November 1995</t>
  </si>
  <si>
    <t xml:space="preserve">Glasmuseum Wertheim </t>
  </si>
  <si>
    <t>Bearbeitet von Heinz-Peter Mielke, Förderkreis Wertheimer Glasmuseum e.V., Wertheim 1977</t>
  </si>
  <si>
    <t>Ein Führer durch die Bestände des Museums, verbunden mit einer Einführung in die Geschichte des Glases und seiner Technologie</t>
  </si>
  <si>
    <t>Ars vitraria experimentalis oder Vollkommene Glasmacher-Kunst</t>
  </si>
  <si>
    <t>Johannes Kunckel, Nachdruck von 1689, Hildesheim/Zürich/New York 1992</t>
  </si>
  <si>
    <t>aus: Darstellungen und Quellen zur Technikgeschichte, Historisches Seminar der TU Hannover</t>
  </si>
  <si>
    <t>Glück und Glas - Zur Kulturgeschichte des Spessartglases</t>
  </si>
  <si>
    <t>Hrsg. Claus Grimm, Bayerische Staatskanzlei 1984</t>
  </si>
  <si>
    <t>Zur Ausstellung im Haus der Bayerischen Geschichte 1984</t>
  </si>
  <si>
    <t>dtv-Atlas zur Weltgeschichte - Karten und chronologischer Abriss, Band 1: Von den Anfängen bis zur Französischen Revolution</t>
  </si>
  <si>
    <t>Hermann Kinder/Werner Hilgeman, München 1964</t>
  </si>
  <si>
    <t>dtv-Atlas zur Weltgeschichte - Karten und chronologischer Abriss, Band 2: Von der Französischen Revolution bis zur Gegenwart</t>
  </si>
  <si>
    <t>Hermann Kinder/Werner Hilgeman, München 1966</t>
  </si>
  <si>
    <t xml:space="preserve">Hessisches Refomationsbüchlein für Schule und Haus </t>
  </si>
  <si>
    <t>Fritz Herrmann, Oberlehrer, Marburg 1904</t>
  </si>
  <si>
    <t>VII. FB. / 6. FB</t>
  </si>
  <si>
    <t>Satzung des Geschichtsvereins Biebergemünd e.V.</t>
  </si>
  <si>
    <t>Hrsg. Geschichtsverein Biebergemünd e.V., 1995</t>
  </si>
  <si>
    <t>VIII. FB. / 3. R.</t>
  </si>
  <si>
    <t>Mitteilungen - Ein Journal des Hessischen Museumsverbandes, 58/2020</t>
  </si>
  <si>
    <t>Hessischer Museumverband, 2020</t>
  </si>
  <si>
    <t>Damals - Geschichtsmagazin 6/96</t>
  </si>
  <si>
    <t>u.a. Der Staat der Juden, Angkor, Kronprinz Rudolf, Templer</t>
  </si>
  <si>
    <t>Damals - Geschichtsmagazin 7/98</t>
  </si>
  <si>
    <t>Hrsg. Deutsche Verlags-Anstalt, Stuttgart 1998</t>
  </si>
  <si>
    <t>Hrsg. Deutsche Verlags-Anstalt, Stuttgart 1996</t>
  </si>
  <si>
    <t>Damals - Geschichtsmagazin 8/98</t>
  </si>
  <si>
    <t xml:space="preserve">Titelthema: "Waffen machen Politik" sowie Walter Benjamin, Brian-Kellog-Pakt u.a. </t>
  </si>
  <si>
    <t>Titelthema: I. Weltkrieg "Für Gott, Kaiser und Vaterland" sowie die Moldauklöster, Prager Frühling 1968, Schach u.a.</t>
  </si>
  <si>
    <t>Damals - Geschichtsmagazin 9/98</t>
  </si>
  <si>
    <t xml:space="preserve">Titelthema: Die Schweiz "Ein einig Volk von Brüdern?" sowie Adolf Hitler u.a. </t>
  </si>
  <si>
    <t>Damals - Geschichtsmagazin 10/98</t>
  </si>
  <si>
    <t>Damals - Geschichtsmagazin 11/98</t>
  </si>
  <si>
    <t>Titelthema: "Augustus - Kaiser ohne Krone" sowie Dänemark, die Börse, Mackenesen u.a.</t>
  </si>
  <si>
    <t>S1606</t>
  </si>
  <si>
    <t>S1607</t>
  </si>
  <si>
    <t>S1608</t>
  </si>
  <si>
    <t>S1609</t>
  </si>
  <si>
    <t>S1610</t>
  </si>
  <si>
    <t>S1611</t>
  </si>
  <si>
    <t>S1612</t>
  </si>
  <si>
    <t>S1613</t>
  </si>
  <si>
    <t>S1614</t>
  </si>
  <si>
    <t>S1615</t>
  </si>
  <si>
    <t>S1616</t>
  </si>
  <si>
    <t>S1617</t>
  </si>
  <si>
    <t>S1618</t>
  </si>
  <si>
    <t>S1619</t>
  </si>
  <si>
    <t>S1620</t>
  </si>
  <si>
    <t>S1621</t>
  </si>
  <si>
    <t>S1622</t>
  </si>
  <si>
    <t>S1623</t>
  </si>
  <si>
    <t>S1624</t>
  </si>
  <si>
    <t>S1625</t>
  </si>
  <si>
    <t>S1626</t>
  </si>
  <si>
    <t>S1627</t>
  </si>
  <si>
    <t>S1628</t>
  </si>
  <si>
    <t>S1629</t>
  </si>
  <si>
    <t>S1630</t>
  </si>
  <si>
    <t>S1631</t>
  </si>
  <si>
    <t>S1632</t>
  </si>
  <si>
    <t>S1633</t>
  </si>
  <si>
    <t>S1634</t>
  </si>
  <si>
    <t>S1635</t>
  </si>
  <si>
    <t>S1636</t>
  </si>
  <si>
    <t>S1637</t>
  </si>
  <si>
    <t>S1638</t>
  </si>
  <si>
    <t>S1639</t>
  </si>
  <si>
    <t>S1640</t>
  </si>
  <si>
    <t>S1641</t>
  </si>
  <si>
    <t>S1642</t>
  </si>
  <si>
    <t>S1643</t>
  </si>
  <si>
    <t>S1644</t>
  </si>
  <si>
    <t>S1645</t>
  </si>
  <si>
    <t>S1646</t>
  </si>
  <si>
    <t>S1647</t>
  </si>
  <si>
    <t>S1648</t>
  </si>
  <si>
    <t>S1649</t>
  </si>
  <si>
    <t>S1650</t>
  </si>
  <si>
    <t>S1651</t>
  </si>
  <si>
    <t>S1652</t>
  </si>
  <si>
    <t>S1653</t>
  </si>
  <si>
    <t>S1654</t>
  </si>
  <si>
    <t>S1655</t>
  </si>
  <si>
    <t>S1656</t>
  </si>
  <si>
    <t>S1657</t>
  </si>
  <si>
    <t>S1658</t>
  </si>
  <si>
    <t>S1659</t>
  </si>
  <si>
    <t>S1660</t>
  </si>
  <si>
    <t>S1661</t>
  </si>
  <si>
    <t>S1662</t>
  </si>
  <si>
    <t>S1663</t>
  </si>
  <si>
    <t>S1664</t>
  </si>
  <si>
    <t>S1665</t>
  </si>
  <si>
    <t>S1666</t>
  </si>
  <si>
    <t>S1667</t>
  </si>
  <si>
    <t>S1668</t>
  </si>
  <si>
    <t>S1669</t>
  </si>
  <si>
    <t>S1670</t>
  </si>
  <si>
    <t>S1671</t>
  </si>
  <si>
    <t>S1672</t>
  </si>
  <si>
    <t>S1673</t>
  </si>
  <si>
    <t>Damals - Geschichtsmagazin 12/98</t>
  </si>
  <si>
    <t>Titelthema: "Dschingis Khan - Schrecken der Völker"sowie Helmut Schmidt, Renaissance, Kinderlandverschickunhg u.a.</t>
  </si>
  <si>
    <t>Damals - Geschichtsmagazin 1/99</t>
  </si>
  <si>
    <t>Hrsg. Deutsche Verlags-Anstalt, Stuttgart 1999</t>
  </si>
  <si>
    <t>Damals - Geschichtsmagazin 2/99</t>
  </si>
  <si>
    <t>Damals - Geschichtsmagazin 3/99</t>
  </si>
  <si>
    <t xml:space="preserve">Titelthema: "Wien um 1900" sowie Das Rätsel um Bismarcks Tod, Kaiser Sigismund, Südafrika/Buren u.a. </t>
  </si>
  <si>
    <t>Titelthema: "Piraten - Gesetzlose der Meere" sowie die geschichte des Eskimos, der Papst als lehnsherr Gottes u.a.</t>
  </si>
  <si>
    <t xml:space="preserve">Titelthema: "Washington, Wien und Bonn - Spionage" sowie Napoleons polnischer Marshall, Krankheit bei Hofe, Pilgerreise ins Heilige Land u.a. </t>
  </si>
  <si>
    <t>Titelthema: "Westfälischer Friede 1648 - das Ende eines langen Krieges" sowie Syrien, Pater Leppich, Erfinder Diesel u.a.</t>
  </si>
  <si>
    <t>Damals - Geschichtsmagazin 4/99</t>
  </si>
  <si>
    <t xml:space="preserve">Titelthema: " 50 Jahre Bundesrepublik Deutschland" sowie Richard Löwenherz, die Portugiesen in Indien, Trient - Alltag im Mittelalter u.a. </t>
  </si>
  <si>
    <t>Damals - Geschichtsmagazin 5/99</t>
  </si>
  <si>
    <t xml:space="preserve">Titelthema: Götter und Helden der Bronzezeit" sowie Blutbad in Peking vor 10 Jahren, Vagabunden u.a. </t>
  </si>
  <si>
    <t>Damals - Geschichtsmagazin 6/99</t>
  </si>
  <si>
    <t xml:space="preserve">Titelthema: "…ich nehme meine Zuflucht zu Buddha" sowie Brüning und der Untergang von Weimar, Puschkin - Kult um einen toten Dichter u.a. </t>
  </si>
  <si>
    <t>Beschreibung der Gebirge von Baiern und der oberen Pfalz</t>
  </si>
  <si>
    <t>Mathias Flurl, Heidelberg 1972</t>
  </si>
  <si>
    <t>Nachdruck von 1792</t>
  </si>
  <si>
    <t>Meyers Handbuch der großen Wissensgebiete -  Literatur</t>
  </si>
  <si>
    <t>Ein Lexikon der Dichter und Schriftsteller aller Literaturen</t>
  </si>
  <si>
    <t>Hrsg. Lexikonredaktion des Bibiliographischen Instituts, Mannheim/Wien/Zürich 1970</t>
  </si>
  <si>
    <t>Meyers Handbuch der großen Wissensgebiete -  Technik</t>
  </si>
  <si>
    <t>Hrsg. Fachredaktion Technik des Bibiliographischen Instituts, Mannheim/Wien/Zürich 1971</t>
  </si>
  <si>
    <t>Meyers Handbuch der großen Wissensgebiete -  Musik</t>
  </si>
  <si>
    <t>Hrsg. Heinrich Lindlar in Zusammenarbeit mit der Fachredaktion Musik des Bibiliographischen Instituts, Mannheim/Wien/Zürich 1970</t>
  </si>
  <si>
    <t>Meyers Handbuch der großen Wissensgebiete -  Mathematik</t>
  </si>
  <si>
    <t>Hrsg. Herbert Meschkowski,  Mannheim/Wien/Zürich 1972</t>
  </si>
  <si>
    <t>Meyers Handbuch der großen Wissensgebiete -  Weltall</t>
  </si>
  <si>
    <t>mit Abbildungen und Sternenatlas</t>
  </si>
  <si>
    <t>Meyers Handbuch der großen Wissensgebiete -  Wirtschaft</t>
  </si>
  <si>
    <t>Hrsg. Von der Fachredaktion Recht und Wirtschaftv des Bibiliographischen Instituts, Mannheim/Wien/Zürich 1974</t>
  </si>
  <si>
    <t>Karl Schaifers, Gerhard Traving, Mannheim/Wien/Zürich 1973</t>
  </si>
  <si>
    <t>Gegen die Raubgräber</t>
  </si>
  <si>
    <t>Hrsg. Deutsches Nationalkomitee für Denkmalschutz, Bonn, 1997</t>
  </si>
  <si>
    <t>V. R / 7. FB</t>
  </si>
  <si>
    <t>Hessen Lexikon - Alles Wissenswerte über das Land Hessen</t>
  </si>
  <si>
    <t>Rudolf Klein, Frankfurt 1965</t>
  </si>
  <si>
    <t>Erhard Bus, Gelnhausen 2003</t>
  </si>
  <si>
    <t>In der Region - für die Region - 125 Jahre Kreissparkasse Gelnhausen, 1878 - 2003</t>
  </si>
  <si>
    <t xml:space="preserve">Der Spessart </t>
  </si>
  <si>
    <t>Franz Schaub/Edmond van Hoorick, Würzburg 1981</t>
  </si>
  <si>
    <t>Bergwinkel-Bote, Heimatkalender 2020</t>
  </si>
  <si>
    <t>Philomela Kleespieß trug die Fahne</t>
  </si>
  <si>
    <t>Gotthold Gloger, Berlin 1953</t>
  </si>
  <si>
    <t>Roman aus Bieber</t>
  </si>
  <si>
    <t>Hanau - Stadt und Land, ein Heimatbuch für Schule und Haus</t>
  </si>
  <si>
    <t>Hrsg. Hanauer Geschichtsverein mit Unterstützung der Stadt und des Kreises Hanau, Hanau 1954</t>
  </si>
  <si>
    <t>Videokassette: Sendung "Der Marktplatz"</t>
  </si>
  <si>
    <t>Hessischer Rundfunk, HR 3</t>
  </si>
  <si>
    <t>Videokassette: Sendung Hessenschau "500 Jahre Bieberer Bergbau"</t>
  </si>
  <si>
    <t>Hessisches Fernsehen, 29.10.1994</t>
  </si>
  <si>
    <t xml:space="preserve">Jubiläumsausstellung </t>
  </si>
  <si>
    <t xml:space="preserve">Deutsches Rotes Kreuz  </t>
  </si>
  <si>
    <t>DRK-Schwesternhelferinnen und DRK-Heleferinnen der Kreisstelle Gelnhausen und ihre Einsätze von 1933 bis 1945</t>
  </si>
  <si>
    <t>Mitteilungen - Ein Journal des Hessischen Museumsverbandes, 59/2020</t>
  </si>
  <si>
    <t>Mitteilungsblatt 
Zentrum für Regionalgeschichte 
44. Jahrgang, 2019</t>
  </si>
  <si>
    <t>Kreisausschuß des Main-Kinzig-Kreises, 
Amt für Bildung, Kultur und Sport, 2019</t>
  </si>
  <si>
    <t>25 Jahre Geschichtsverein Biebergemünd e.V. -1995 - 2020</t>
  </si>
  <si>
    <t>Hrsg. Geschichtsverein Biebergemünd e.V., Biebergemünd 2020</t>
  </si>
  <si>
    <t xml:space="preserve">Sabine Hofmann, Kreisverband Gelnhausen-Schlüchtern e.V., Gelnhausen 2019 </t>
  </si>
  <si>
    <t>Zwischen Vogelsberg und Spessart - Gelnhäuser Heimat-Jahrbuch 2020</t>
  </si>
  <si>
    <t>Zwischen Vogelsberg und Spessart - Gelnhäuser Heimat-Jahrbuch 2021</t>
  </si>
  <si>
    <t>Main-Kinzig-Kreis II.1, Kulturdenkmäler in Hessen</t>
  </si>
  <si>
    <t>Der Sprach-Brockhaus - Deutsches Bildwörterbuch für jedermann</t>
  </si>
  <si>
    <t>Eberhard Brockhaus, Wiesbaden 1948</t>
  </si>
  <si>
    <t>Naturkundliche Arbeitshefte - Herbst und Winter, 5.6. und 7. Schuljahr</t>
  </si>
  <si>
    <t>Karl Haug, Mundus-Verlag, Stuttgart 1951</t>
  </si>
  <si>
    <t>Die mechanische Bratwurst - die Erfindungen des Schlossermeisters Walter Günter</t>
  </si>
  <si>
    <t>Walter Günter</t>
  </si>
  <si>
    <t xml:space="preserve">Heimatbuch des Kreises Gelnhausen 1950 </t>
  </si>
  <si>
    <t>Kreisverwaltung Gelnhausen</t>
  </si>
  <si>
    <t xml:space="preserve">Jüdische Geschichte in Hessen erforschen </t>
  </si>
  <si>
    <t>Hrsg. Kommission für die Geschichte der Juden in Hessen, Bernhard Post, Wiesbaden 1994</t>
  </si>
  <si>
    <t>Ein Wegweiser zu Archiven, Forschungsstätten und Hilfsmitteln</t>
  </si>
  <si>
    <t>Glashütten und Glasmacher im Sinntal</t>
  </si>
  <si>
    <t>H.P. Göbel, Gründau-Breitenborn, 1980</t>
  </si>
  <si>
    <t>Mitteilungen Geschichtsverein Meerholz-Hailer, Ausgabe 10 - 1998</t>
  </si>
  <si>
    <t>Hrsg. Geschichtsverein Meerholz-Hailser, Meerholz 1998</t>
  </si>
  <si>
    <t>Meilensteine des 20. Jahrhunderts</t>
  </si>
  <si>
    <t>Hrsg. Verlag Das Beste, Stuttgart 1988,</t>
  </si>
  <si>
    <t>Karin und Hans-Jürgen Schumacher, Gudensberg-Gleichen 2003</t>
  </si>
  <si>
    <t>Illustrierte Geschichte der Ära Adenauer</t>
  </si>
  <si>
    <t>Christian Zentner, München, 1984</t>
  </si>
  <si>
    <t>Das Messer - von der Steinzeit bis heute</t>
  </si>
  <si>
    <t>Deutsches Klingenmuseum Solingen-Gräfrath, 1984</t>
  </si>
  <si>
    <t>Die Geschichte vom Glas</t>
  </si>
  <si>
    <t>Felix R. Paturi, Stuttgart 1986</t>
  </si>
  <si>
    <t>Der Kampf im Spessart - Erzählung aus dem Herbst 1796</t>
  </si>
  <si>
    <t>Levin Schücking, Verlag Orbensien 1998</t>
  </si>
  <si>
    <t>Dr. Helmut Puchert, Schriftenreihe des Forstmuseums Bieber, 1988</t>
  </si>
  <si>
    <t>Historische Waldbetriebsarten im Spessart, Heft 1</t>
  </si>
  <si>
    <t>100 Jahre Freiwillige Feuerwehr Roßbach - 1899- 1999</t>
  </si>
  <si>
    <t>Hrsg. Freiwillige Feuerwehr Roßbach</t>
  </si>
  <si>
    <t>Festlichkeiten vom 25.8.-4. 9.1989</t>
  </si>
  <si>
    <t xml:space="preserve"> 1150 Jahre Kilianstädten</t>
  </si>
  <si>
    <t>Hrsg. Gemeinde Schöneck, 1989</t>
  </si>
  <si>
    <t>65 Jahre FC Sportfreunde 1924 e.V. Ostheim</t>
  </si>
  <si>
    <t>Hrsg.  FC Sportfreunde 1924 e.V. Ostheim, 1989</t>
  </si>
  <si>
    <t>Die Geschichte Hessens</t>
  </si>
  <si>
    <t>Hrsg. Uwe Schultz, Stuttgart 1983</t>
  </si>
  <si>
    <t>Mein Herz schlägt im Spessart</t>
  </si>
  <si>
    <t>Erika Bouchal-Bindseil, Dillenburg</t>
  </si>
  <si>
    <t>Das waren die achtzige Jahre - eine Chronik in Bildern</t>
  </si>
  <si>
    <t>Hrsg. Manfred Leier, Gütersloh 1989</t>
  </si>
  <si>
    <t>Hessen - Reihe " Die deutschen Lande"</t>
  </si>
  <si>
    <t>Dr. Harald Busch, Frankfurt am Main 1953</t>
  </si>
  <si>
    <t>800 Jahre St. Peter und Paul Wirtheim</t>
  </si>
  <si>
    <t>Hrsg. Katholische Kirchengemeinde St. Peter und Paul Biebergemünd- Wirtheim 1984</t>
  </si>
  <si>
    <t>Die Pfarrkirche St. Peter und Paul, Biebergemünd-Wirtheim</t>
  </si>
  <si>
    <t>Hrsg. Katholische Kirchengemeinde St. Peter und Paul Biebergemünd- Wirtheim 1974</t>
  </si>
  <si>
    <t>Hessen in Geschichte und Gegenwart</t>
  </si>
  <si>
    <t>Herbert Lilge, Wiesbaden 1986</t>
  </si>
  <si>
    <t>Denkmal - Hessischer Kultur auf der Spur</t>
  </si>
  <si>
    <t>Hrsg. Hadwiga Fertsch-Röver, Gerhard Kraus, Frankfurt 1997</t>
  </si>
  <si>
    <t>Schlösser Burgen Alte Mauern</t>
  </si>
  <si>
    <t>S1674</t>
  </si>
  <si>
    <t>S1675</t>
  </si>
  <si>
    <t>S1676</t>
  </si>
  <si>
    <t>S1677</t>
  </si>
  <si>
    <t>S1678</t>
  </si>
  <si>
    <t>S1679</t>
  </si>
  <si>
    <t>S1680</t>
  </si>
  <si>
    <t>Hessen unter den Ländern der Bundesrepublik</t>
  </si>
  <si>
    <t>Der Hessische Ministerpräsident, Presse- und Informationsabteilung, Wiesbaden 1970</t>
  </si>
  <si>
    <t>Hessendienst der Staatskanzlei, 1990</t>
  </si>
  <si>
    <t>Die Sachsen des frühen Mittelalters</t>
  </si>
  <si>
    <t>Torsten Capelle, Darmstadt 1998</t>
  </si>
  <si>
    <t xml:space="preserve">Handbuch für die Denkmalpflege </t>
  </si>
  <si>
    <t>Dr. phil. J. Reimers, Hrsg. Provinzial-Kommission zur Erforschung und Erhaltung der Denkmäler in der Provinz Hannover, Leipzig 1911</t>
  </si>
  <si>
    <t>Das Reich der Salier - 1024 - 1125</t>
  </si>
  <si>
    <t>Hrsg. Römisch-Germanisches Zentralmuseum Main, Sigmaringen 1992</t>
  </si>
  <si>
    <t>Schätze der Ostgoten</t>
  </si>
  <si>
    <t>Stuttgart 1995</t>
  </si>
  <si>
    <t>Eine Ausstellung der Marie Curie-Sklodowska Universität Lublin und des Landesmuseums Zamosc</t>
  </si>
  <si>
    <t>Die Medaillen und Gedenkmünzen der Erzbischöfe und Kurfürsten von Trier</t>
  </si>
  <si>
    <t>Konrad Schneider/Gerd Martin Forneck, Bischöfliches Dom- und Diözesanmuseums Trier, 1993</t>
  </si>
  <si>
    <t>Katalog des Bischöfliches Dom- und Diözesanmuseums Trier, Band II</t>
  </si>
  <si>
    <t>Denkmalschutz und Denkmalpflege in Hessen</t>
  </si>
  <si>
    <t>Hrsg. Landesamt für Denkmalpflege, Wiesbaden 2004</t>
  </si>
  <si>
    <t>Illustrierte Alltagsgeschichte des deutschen Volkes (1810 - 1900)</t>
  </si>
  <si>
    <t>Sigrid und Wolfgang Jacobeit, Leipzig/Jena/Berlin 1987</t>
  </si>
  <si>
    <t>Bürgertum in Deutschland</t>
  </si>
  <si>
    <t>Lothar Gall, Berlin 1989</t>
  </si>
  <si>
    <t>Hrsg.Landrat Kress, Gelnhausen 1950</t>
  </si>
  <si>
    <t>Zwischen Vogelsberg und Spessart - Heimatjahrbuch des Kreises Gelnhausen 1950</t>
  </si>
  <si>
    <t>Studien zur Frankfurter Geschichte - Sozialistische Arbeiterbewegung in Frankfurt am Main 1878 - 1895</t>
  </si>
  <si>
    <t>Volker Eichler, Frankfurt 1983</t>
  </si>
  <si>
    <t>Die bayerische Stadt in Mittelalter und Neuzeit - Altbayern, Franken, Schwaben</t>
  </si>
  <si>
    <t>Karl Bosl, Regenburg 1988</t>
  </si>
  <si>
    <t>Die Geschichte beginnt mit Sumer</t>
  </si>
  <si>
    <t>Samuel Noah Kramer, Frankfurt am Main 1959</t>
  </si>
  <si>
    <t>Fünfundzwanzig Erstlinge aus der schriftlich überlieferten Geschichte der Menschheit</t>
  </si>
  <si>
    <t>Schlaglichter der deutschen Geschichte</t>
  </si>
  <si>
    <t>Helmut H. Müller, Hrg. Bundeszentrale für politische Bildung, Bonn 1986</t>
  </si>
  <si>
    <t>Streifzüge durch das Mittelalter - ein historisches Lesebuch</t>
  </si>
  <si>
    <t>Hrsg. Rainer Beck, München 1989</t>
  </si>
  <si>
    <t>Streifzüge durch die Jahrhunderte - ein historisches Lesebuch</t>
  </si>
  <si>
    <t>Hrsg. Rainer Beck, München 1987</t>
  </si>
  <si>
    <t>Die Technik des Altertums</t>
  </si>
  <si>
    <t>Dr. Albert Neuburger, Leipzig 1984</t>
  </si>
  <si>
    <t>Reprint der Originalausgabe von 1919</t>
  </si>
  <si>
    <t>Die Germanen vom 1. bis 4. Jahrhundert n. Chr.</t>
  </si>
  <si>
    <t>Rafael von Uslar, Hrsg. Hermann Kellenbenz, Stuttgart 1980</t>
  </si>
  <si>
    <t>Handbuch der Europäischen Wirtschafts- und Sozialgeschichte</t>
  </si>
  <si>
    <t>Die Römer in Deutschland - Ausgrabungen, Fundstätten, Museen</t>
  </si>
  <si>
    <t>Joachim von Elbe, Stuttgart 1977</t>
  </si>
  <si>
    <t>Die Stadt in der Europäischen Geschichte</t>
  </si>
  <si>
    <t>X. R.  / 3. FB</t>
  </si>
  <si>
    <t>Leonardo Benevolo, Frankfurt 1993</t>
  </si>
  <si>
    <t>Christian Graf von Krockow, Frankfurt 1990</t>
  </si>
  <si>
    <t>S1681</t>
  </si>
  <si>
    <t>S1682</t>
  </si>
  <si>
    <t>S1683</t>
  </si>
  <si>
    <t>S1684</t>
  </si>
  <si>
    <t>S1685</t>
  </si>
  <si>
    <t>S1686</t>
  </si>
  <si>
    <t>S1687</t>
  </si>
  <si>
    <t>S1688</t>
  </si>
  <si>
    <t>S1689</t>
  </si>
  <si>
    <t>S1690</t>
  </si>
  <si>
    <t>S1691</t>
  </si>
  <si>
    <t>S1692</t>
  </si>
  <si>
    <t>S1693</t>
  </si>
  <si>
    <t>S1694</t>
  </si>
  <si>
    <t>S1695</t>
  </si>
  <si>
    <t>S1696</t>
  </si>
  <si>
    <t>S1697</t>
  </si>
  <si>
    <t>S1698</t>
  </si>
  <si>
    <t>S1699</t>
  </si>
  <si>
    <t>S1700</t>
  </si>
  <si>
    <t>S1701</t>
  </si>
  <si>
    <t>S1702</t>
  </si>
  <si>
    <t>S1703</t>
  </si>
  <si>
    <t>S1704</t>
  </si>
  <si>
    <t>S1705</t>
  </si>
  <si>
    <t>S1706</t>
  </si>
  <si>
    <t>S1707</t>
  </si>
  <si>
    <t>S1708</t>
  </si>
  <si>
    <t>S1709</t>
  </si>
  <si>
    <t>S1710</t>
  </si>
  <si>
    <t>S1711</t>
  </si>
  <si>
    <t>S1712</t>
  </si>
  <si>
    <t>S1713</t>
  </si>
  <si>
    <t>S1714</t>
  </si>
  <si>
    <t>S1715</t>
  </si>
  <si>
    <t>S1716</t>
  </si>
  <si>
    <t>Die Deutschen in ihrem Jahrhundert 1890 - 1990</t>
  </si>
  <si>
    <t>Die Vandalen</t>
  </si>
  <si>
    <t>Hermann Schreiber, Bindlach 1993</t>
  </si>
  <si>
    <t>Siegeszug und Untergang eines germanischen Volkes</t>
  </si>
  <si>
    <t>Walter Grab, Wien 1984</t>
  </si>
  <si>
    <t xml:space="preserve">Ein Volk muß seine Freiheit selbst erobern  </t>
  </si>
  <si>
    <t>Zur Geschichte der deutschen Jakobiner</t>
  </si>
  <si>
    <t>Die großen Fotos des Jahrhunderts</t>
  </si>
  <si>
    <t>Guido Knopp, München 1994</t>
  </si>
  <si>
    <t>Bilder, die Geschichte machten</t>
  </si>
  <si>
    <t>Reichskristallnacht  - Judenprogrom vom 7. - 10. November 1938</t>
  </si>
  <si>
    <t>Wolf-Arno Kropat, Wiesbaden 1997</t>
  </si>
  <si>
    <t>Urheber, Täter, Hintergründe</t>
  </si>
  <si>
    <t>Wie Geschichte vermacht wird - gerichtlich - amtlich - öffentlich und in den Köpfen</t>
  </si>
  <si>
    <t>Brigitte Dörlamm u.a., Bad Soiden 1988</t>
  </si>
  <si>
    <t>Ein Beispiel aus dem Vordertaunus  (jüdische Geschichte)</t>
  </si>
  <si>
    <t>Alzenau - Stadt im Grünen</t>
  </si>
  <si>
    <t>Hrsg. Stadtverwaltung Alzenau i. Ufr., 1987</t>
  </si>
  <si>
    <t>Stadt Nidderau</t>
  </si>
  <si>
    <t>Hrsg. Stadtverwaltung Nidderau, Nidderau 1988</t>
  </si>
  <si>
    <t>Hrsg. Bundesamt für Zivilschutz, Bonn 1997</t>
  </si>
  <si>
    <t>Schutz von Kulturgut bei bewaffneten Konflikten, 4. Auflage</t>
  </si>
  <si>
    <t>Ostdeutschland und die deutschen Siedlungsgebiete in Ost- und Südeuropa in Karte, Wort und Bild</t>
  </si>
  <si>
    <t>F. Dörr/W. Kerl, München 1987</t>
  </si>
  <si>
    <t>Deutschlands Grenzen in der Geschichte</t>
  </si>
  <si>
    <t>Hrsg. Alexander Demandt, München 1990</t>
  </si>
  <si>
    <t>Die Franken - Wegbereiter Europas</t>
  </si>
  <si>
    <t>Hrsg. Reiss Museum, Mannheim 1997</t>
  </si>
  <si>
    <t>Zur Ausstellung: Vor 1500 Jahren: König Chlodwig und seine Erben</t>
  </si>
  <si>
    <t>Juden in Wiesbaden von der Jahrhundertwende bis zur "Reichskristallnacht"</t>
  </si>
  <si>
    <t xml:space="preserve">Hrsg. Hessisches Hauptstaatsarchiv, Wiesbaden 1989 </t>
  </si>
  <si>
    <t xml:space="preserve">Zur gleichnamigen Ausstellung </t>
  </si>
  <si>
    <t>Chronik VdK Hessen - ein Stück Nachkriegsgeschichte</t>
  </si>
  <si>
    <t>Hrsg. Verband der Kriegs- und Wehrdienstopfer, Behinderten und Sozialrentner, Landesverband Hessen e.V., Frankfurt 1989</t>
  </si>
  <si>
    <t>Troia- Traum und Wirklichkeit</t>
  </si>
  <si>
    <t>Hrsg. Archäologisches Landesmuseum Baden-Württemberg, Stuttgart 2001</t>
  </si>
  <si>
    <t>Katalog zur gleichnamigen Ausstellung</t>
  </si>
  <si>
    <t>Hrsg. Heinrich Pleticha, Gütersloh 1981</t>
  </si>
  <si>
    <t>Deutsche Geschichte - Band 2 (Von den Saliern zu den Staufern 1024 - 1152)</t>
  </si>
  <si>
    <t>Deutsche Geschichte - Band 1 (Vom Frankenreich zum Deutschen Reich 500 - 1024)</t>
  </si>
  <si>
    <t>Deutsche Geschichte - Band 3 (Die staufische Zeit 1152 - 1254)</t>
  </si>
  <si>
    <t>Hrsg. Heinrich Pleticha, Gütersloh 1982</t>
  </si>
  <si>
    <t>Deutsche Geschichte - Band 4 (Vom Interregnum zu Karl IV. 1254 - 1378)</t>
  </si>
  <si>
    <t>Deutsche Geschichte - Band 5 (Das ausgehende Mittelalter 1378 - 1517)</t>
  </si>
  <si>
    <t>Deutsche Geschichte - Band 6 (Reformation und Gegenreformation 1517 - 1618)</t>
  </si>
  <si>
    <t>Hrsg. Heinrich Pleticha, Gütersloh 1983</t>
  </si>
  <si>
    <t>Deutsche Geschichte - Band 7 (Dreißigjähriger Krieg und Absolutismus 1618 - 1740)</t>
  </si>
  <si>
    <t>Deutsche Geschichte - Band 8 (Aufklärung und Ende des Deutschen Reiches 1740 - 1815)</t>
  </si>
  <si>
    <t>Deutsche Geschichte - Band 9 (Von der Restauration zur Reichsgründung 1815 - 1871)</t>
  </si>
  <si>
    <t>Deutsche Geschichte - Band 10 (Bismarck-Reich und Wilhelminische Zeit  1871 - 1918)</t>
  </si>
  <si>
    <t>Deutsche Geschichte - Band 11 (Republik und Diktatur 1918 - 1945)</t>
  </si>
  <si>
    <t>Hrsg. Heinrich Pleticha, Gütersloh 1984</t>
  </si>
  <si>
    <t>Deutsche Geschichte - Band 12 (geteiltes Deutschland - nach 1945)</t>
  </si>
  <si>
    <t>Gästebuch des Geschichtsvereins Biebergemünd e.V. - verschiedene Ausstellungen</t>
  </si>
  <si>
    <t>Hrsg.Geschichtsverein Biebergemünd e.V., ab 2008</t>
  </si>
  <si>
    <t>Walter Kümmerl, Stuttgart 1966</t>
  </si>
  <si>
    <t>Die Wälder der Erde, Welt der Bäume - Bäume der Welt</t>
  </si>
  <si>
    <t>Der Kurier des Zaren</t>
  </si>
  <si>
    <t>Jules Verne, Mailand 1965</t>
  </si>
  <si>
    <t>S1717</t>
  </si>
  <si>
    <t>S1718</t>
  </si>
  <si>
    <t>S1719</t>
  </si>
  <si>
    <t>S1720</t>
  </si>
  <si>
    <t>S1721</t>
  </si>
  <si>
    <t>S1722</t>
  </si>
  <si>
    <t>S1723</t>
  </si>
  <si>
    <t>S1724</t>
  </si>
  <si>
    <t>S1725</t>
  </si>
  <si>
    <t>S1726</t>
  </si>
  <si>
    <t>S1727</t>
  </si>
  <si>
    <t>S1728</t>
  </si>
  <si>
    <t>S1729</t>
  </si>
  <si>
    <t>S1730</t>
  </si>
  <si>
    <t>S1731</t>
  </si>
  <si>
    <t>S1732</t>
  </si>
  <si>
    <t>S1733</t>
  </si>
  <si>
    <t>S1734</t>
  </si>
  <si>
    <t>S1735</t>
  </si>
  <si>
    <t>S1736</t>
  </si>
  <si>
    <t>S1737</t>
  </si>
  <si>
    <t>S1738</t>
  </si>
  <si>
    <t>S1739</t>
  </si>
  <si>
    <t>S1740</t>
  </si>
  <si>
    <t>S1741</t>
  </si>
  <si>
    <t>S1742</t>
  </si>
  <si>
    <t>S1743</t>
  </si>
  <si>
    <t>S1744</t>
  </si>
  <si>
    <t>S1745</t>
  </si>
  <si>
    <t>S1746</t>
  </si>
  <si>
    <t>S1747</t>
  </si>
  <si>
    <t>S1748</t>
  </si>
  <si>
    <t>S1749</t>
  </si>
  <si>
    <t>S1750</t>
  </si>
  <si>
    <t>S1751</t>
  </si>
  <si>
    <t>S1752</t>
  </si>
  <si>
    <t>S1753</t>
  </si>
  <si>
    <t>Landgemeindeverordnung für die Provinz Hessen-Nassau</t>
  </si>
  <si>
    <t>Dr. Antoni, Fulda 1897</t>
  </si>
  <si>
    <t>Reich, Adel und Kirche in der Wetterau von der Karolinger- bis zur Stauferzeit</t>
  </si>
  <si>
    <t>Wolf-Arno Kropat, Marburg 1965</t>
  </si>
  <si>
    <t>Schriften des Hessischen Landesamtes für geschichtliche Landeskunde</t>
  </si>
  <si>
    <t>Herrschaften, Bauern und Glasmacher in Emmerichsthal</t>
  </si>
  <si>
    <t>Ludwig Reusch/Gundolf Weismantel, Obersinn 2001</t>
  </si>
  <si>
    <t>Gregor Kraus - ein Botaniker aus dem Spessart und seine Pflanzen</t>
  </si>
  <si>
    <t>Hrsg. Dieter Mollenhauer, Bad Orb 2005</t>
  </si>
  <si>
    <t>mit dem vollständigen Reprint: "Die Pflanzen des Orbtals  und seiner Umgebung, 1910"</t>
  </si>
  <si>
    <t>Glashütten, Glasindustrie, Glashandel im Spessart</t>
  </si>
  <si>
    <t xml:space="preserve">Rudolf Schäfer, Hrsg. Oskar Rummel, </t>
  </si>
  <si>
    <t xml:space="preserve">  </t>
  </si>
  <si>
    <t>Geschichtsverein Biebergemünd e.V., Biebergemünd 2019</t>
  </si>
  <si>
    <t>Mitteilungen - Ein Journal des Hessischen Museumsverbandes, 60/2021</t>
  </si>
  <si>
    <t>Hessischer Museumverband, 2021</t>
  </si>
  <si>
    <t>Natur und Museum, Bericht der Senckenbergischen Naturforschenden Gesellschaft, Band 97, Heft 9, September 1967</t>
  </si>
  <si>
    <t>Hrsg. Prof. Wilhelm Schäfer, Frankfurt 1967</t>
  </si>
  <si>
    <t>u.a. J. Steinbacher, Ein Senckenberger auf Reisen</t>
  </si>
  <si>
    <t>Natur und Museum, Bericht der Senckenbergischen Naturforschenden Gesellschaft, Band 109, Heft 3, März 1979</t>
  </si>
  <si>
    <t>Hrsg. Dr. Heinz Felten, Frankfurt 1979</t>
  </si>
  <si>
    <t>Natur und Museum, Bericht der Senckenbergischen Naturforschenden Gesellschaft, Band 109, Heft 8, August 1979</t>
  </si>
  <si>
    <t>Natur und Museum, Bericht der Senckenbergischen Naturforschenden Gesellschaft, Band 118, Heft 12, Dezember 1988</t>
  </si>
  <si>
    <t>Hrsg. Prof. Willi Ziegler, Frankfurt 1988</t>
  </si>
  <si>
    <t>u.a."Lucy" im Senckenbergmuseum</t>
  </si>
  <si>
    <t>Hrsg. Wolfgang Strutz, Prof. Dr. Fritz Steininger, Frankfurt 2001</t>
  </si>
  <si>
    <t>u.a. aus dem Naturmuseum</t>
  </si>
  <si>
    <t>Natur und Museum, Bericht der Senckenbergischen Naturforschenden Gesellschaft, Band 132, Heft 12, Dezember 2002</t>
  </si>
  <si>
    <t>Hrsg. Wolfgang Strutz, Prof. Dr. Fritz Steininger, Frankfurt 2002</t>
  </si>
  <si>
    <t>u.a. Tunesien "Gesichter der Landschaft"</t>
  </si>
  <si>
    <t>Natur und Museum, Bericht der Senckenbergischen Naturforschenden Gesellschaft, Band 133, Heft 3, März 2003</t>
  </si>
  <si>
    <t>Heimat-Jahrbuch der Gemeinde Biebergemünd 1992</t>
  </si>
  <si>
    <t>S1754</t>
  </si>
  <si>
    <t>S1755</t>
  </si>
  <si>
    <t>S1756</t>
  </si>
  <si>
    <t>Stephan Behlen, Leipzig 1823</t>
  </si>
  <si>
    <t>Versuch einer Topographie mit besonderer Rücksicht auf Gebirge, Forst, Erd und Volkskunde</t>
  </si>
  <si>
    <t>Der Spessart - Versuch einer Topographie dieser Waldgegend, erster Band</t>
  </si>
  <si>
    <t>Stephan Behlen, Leipzig 1823 unmd 1827</t>
  </si>
  <si>
    <t>Der Spessart - Versuch einer Topographie dieser Waldgegend, zweiter und dritter Band</t>
  </si>
  <si>
    <t>Der Spessart - Sein Wirtschaftsleben</t>
  </si>
  <si>
    <t>Wirtschaft</t>
  </si>
  <si>
    <t>Hellmuth Wolff, Aschaffenburg 1905</t>
  </si>
  <si>
    <t>Mitteilungsblatt Zentrum für Regionalgeschichte -  45. Jahrgang 2020</t>
  </si>
  <si>
    <t>Kreisausschuß des Main-Kinzig-Kreises, 
2021</t>
  </si>
  <si>
    <t>China-Bilder zwisch Exotismus und Orientalismus</t>
  </si>
  <si>
    <t>Aljoscha Utermark 2021</t>
  </si>
  <si>
    <t>"Wilhelm Scharck - Vor langer Zeit" diente als eine Quelle</t>
  </si>
  <si>
    <t>Zwischen Vogelsberg und Spessart - Heimatjahrbuch des Kreises Gelnhausen 2022</t>
  </si>
  <si>
    <t>Film</t>
  </si>
  <si>
    <t>Jahresausflug Limburg</t>
  </si>
  <si>
    <t>Geschichtsverein Biebergemünd e. V.</t>
  </si>
  <si>
    <t>DVD</t>
  </si>
  <si>
    <t>Diverse Veranstaltungen des Geschichtsvereins 2009</t>
  </si>
  <si>
    <t>Bieberer Kerb</t>
  </si>
  <si>
    <t>Tag der offenen Grabung - Alteburg - Kassel Biebergemünd am 14.10.2004</t>
  </si>
  <si>
    <t>Vorführung über die Herstellung von Zigarren vom Zigarrenmeister Rudi Dörr im Museum Gründau</t>
  </si>
  <si>
    <t>Historischer Ortsrundgang Wirtheim
in Wirtheims alten Gassen  29.08.2010</t>
  </si>
  <si>
    <t>Die Spessartbahn - Bilder</t>
  </si>
  <si>
    <t>Workshop: Bastelbogen und Kartonmodelle Fahrzeuge</t>
  </si>
  <si>
    <t>Bastelbögen</t>
  </si>
  <si>
    <t>Film: Die Eröffnung</t>
  </si>
  <si>
    <t>Allgemeines und Eröffnung</t>
  </si>
  <si>
    <t>Sonderausstellung "historisches Spielzeug" 
04.11.2007 - 06.01.2008 - CD 1</t>
  </si>
  <si>
    <t>Sonderausstellung "historisches Spielzeug" 
04.11.2007 - 06.01.2008 - CD 2</t>
  </si>
  <si>
    <t>Allgemeines und Zinngießen</t>
  </si>
  <si>
    <t>Sonderausstellung "historisches Spielzeug" 
04.11.2007 - 06.01.2008 - CD 3</t>
  </si>
  <si>
    <t>Sonderausstellung "historisches Spielzeug" 
04.11.2007 - 06.01.2008 - CD 4</t>
  </si>
  <si>
    <t>Sonderausstellung "historisches Spielzeug" 
Workshop: Bastelbogen und Kartonmodelle - CD 1</t>
  </si>
  <si>
    <t>Sonderausstellung "historisches Spielzeug" 
Workshop: Bastelbogen und Kartonmodelle - CD 2</t>
  </si>
  <si>
    <t>Bastelbogen Gebäude und Co</t>
  </si>
  <si>
    <t>Sonderausstellung Mail 2013
Napoleons Rückzug durch das Kinzigtal</t>
  </si>
  <si>
    <t>Power-Point Pärsentation 
Bieberer Bergbau von Anna Kohnke</t>
  </si>
  <si>
    <t>1966 - Tischtennis - Kerb</t>
  </si>
  <si>
    <t>Jahresausflug Limburg 2010</t>
  </si>
  <si>
    <t>125 Jahre Spessartbahn</t>
  </si>
  <si>
    <t>Triologie - Erkberg Trio</t>
  </si>
  <si>
    <t>Historischer Ortsrundgang Wirtheim 
am 17.09.2006 
als Stummfilm, Fotoshow, Diashow</t>
  </si>
  <si>
    <t>doppelt vorhanden</t>
  </si>
  <si>
    <t>Pfarrfasching Wirtheim 1983
800 Jahre St. Peter u. Paul Wirtheim 1984</t>
  </si>
  <si>
    <t>Film aufgenommen von Manfred Breitenbach, digitalisiert durch den Geschichtsverein Biebergemünd e. V.</t>
  </si>
  <si>
    <t>1000 Jahre Wirtheim und Kassel</t>
  </si>
  <si>
    <t>Film aufgenommen von Martin Weigand, digitalisiert durch den Geschichtsverein Biebergemünd e. V.</t>
  </si>
  <si>
    <t>SPESSARTregional - die starke Brücke zwischen der Metropolregion und dem ländlichen Raum Regionales Entwicklungskonzept</t>
  </si>
  <si>
    <t>Film Kassel 1959</t>
  </si>
  <si>
    <t>Albrecht Staab, Juli 2021</t>
  </si>
  <si>
    <t>S1757</t>
  </si>
  <si>
    <t>S1758</t>
  </si>
  <si>
    <t>S1759</t>
  </si>
  <si>
    <t>S1760</t>
  </si>
  <si>
    <t>S1761</t>
  </si>
  <si>
    <t>S1762</t>
  </si>
  <si>
    <t>S1763</t>
  </si>
  <si>
    <t>S1764</t>
  </si>
  <si>
    <t>1000 Jahre Kassel und Wirtheim</t>
  </si>
  <si>
    <t>Film überlassen von Albrecht Staab, digitalisiert durch den Geschichtsverein Biebergemünd e. V.</t>
  </si>
  <si>
    <t xml:space="preserve">Natur und Museum, Bericht der Senckenbergischen Naturforschenden Gesellschaft, Band 95 Heft 5, Juli 1965 </t>
  </si>
  <si>
    <t xml:space="preserve">Natur und Museum, Bericht der Senckenbergischen Naturforschenden Gesellschaft, Band 95 Heft 6, Juni 1965 </t>
  </si>
  <si>
    <t xml:space="preserve">Natur und Museum, Bericht der Senckenbergischen Naturforschenden Gesellschaft, Band 94 Heft 7, Juli 1964 </t>
  </si>
  <si>
    <t xml:space="preserve">Natur und Museum, Bericht der Senckenbergischen Naturforschenden Gesellschaft, Band 87 Heft 11, November 1957 </t>
  </si>
  <si>
    <t>Hrsg. Dr. Robert Mertens/Dr. Herta Schmidt, Frankfurt 1957</t>
  </si>
  <si>
    <t xml:space="preserve">Natur und Museum, Bericht der Senckenbergischen Naturforschenden Gesellschaft, Band 108 Heft 3, März 1978 </t>
  </si>
  <si>
    <t>Hrsg. Prof. Dr. Wilhelm Schäfer, Frankfurt 1978</t>
  </si>
  <si>
    <t xml:space="preserve">Natur und Museum, Bericht der Senckenbergischen Naturforschenden Gesellschaft, Band 108 Heft 4, April 1978 </t>
  </si>
  <si>
    <t xml:space="preserve">Natur und Museum, Bericht der Senckenbergischen Naturforschenden Gesellschaft, Band 107 Heft 8, August 1977 </t>
  </si>
  <si>
    <t>Hrsg. Prof. Dr. Wilhelm Schäfer, Frankfurt 1977</t>
  </si>
  <si>
    <t>S1765</t>
  </si>
  <si>
    <t xml:space="preserve">Natur und Museum, Bericht der Senckenbergischen Naturforschenden Gesellschaft, Band 105 Heft 6, August 1975 </t>
  </si>
  <si>
    <t>Hrsg. Prof. Dr. Wilhelm Schäfer, Frankfurt 1975</t>
  </si>
  <si>
    <t>S1766</t>
  </si>
  <si>
    <t xml:space="preserve">Natur und Museum, Bericht der Senckenbergischen Naturforschenden Gesellschaft, Band 107 Heft 17, August 1977 </t>
  </si>
  <si>
    <t xml:space="preserve">Natur und Museum, Bericht der Senckenbergischen Naturforschenden Gesellschaft, Band 105 Heft 2, Februar 1975 </t>
  </si>
  <si>
    <t>S1767</t>
  </si>
  <si>
    <t>S1768</t>
  </si>
  <si>
    <t>Natur und Museum, Bericht der Senckenbergischen Naturforschenden Gesellschaft, Band 104 Heft 11, November 1977</t>
  </si>
  <si>
    <t>Natur und Museum, Bericht der Senckenbergischen Naturforschenden Gesellschaft, Band 104 Heft 7, Juli 1974</t>
  </si>
  <si>
    <t>Hrsg. Prof. Dr. Wilhelm Schäfer, Frankfurt 1974</t>
  </si>
  <si>
    <t>S1769</t>
  </si>
  <si>
    <t xml:space="preserve">Natur und Museum, Bericht der Senckenbergischen Naturforschenden Gesellschaft, Band 104 Heft 12, Dezember 1974 </t>
  </si>
  <si>
    <t>S1770</t>
  </si>
  <si>
    <t>Hrsg. Prof. Dr. Wilhelm Schäfer, Frankfurt 1973</t>
  </si>
  <si>
    <t>S1771</t>
  </si>
  <si>
    <t>S1772</t>
  </si>
  <si>
    <t>Hrsg. Prof. Dr. Wilhelm Schäfer, Frankfurt 1971</t>
  </si>
  <si>
    <t xml:space="preserve">Natur und Museum, Bericht der Senckenbergischen Naturforschenden Gesellschaft, Band 103, Heft 1, Januar 1973 </t>
  </si>
  <si>
    <t xml:space="preserve">Natur und Museum, Bericht der Senckenbergischen Naturforschenden Gesellschaft, Band 101, Heft 4, April 1971 </t>
  </si>
  <si>
    <t>S1773</t>
  </si>
  <si>
    <t xml:space="preserve">Natur und Museum, Bericht der Senckenbergischen Naturforschenden Gesellschaft, Band 101 Heft 7, Juli 1971 </t>
  </si>
  <si>
    <t>S1774</t>
  </si>
  <si>
    <t xml:space="preserve">Natur und Museum, Bericht der Senckenbergischen Naturforschenden Gesellschaft, Band 101, Heft 11, November1971 </t>
  </si>
  <si>
    <t>Natur und Museum, Bericht der Senckenbergischen Naturforschenden Gesellschaft, Band 119, Heft 12, Dezember 1989</t>
  </si>
  <si>
    <t>Hrsg. Prof. Dr. Wili Ziegler, Frankfurt 1989</t>
  </si>
  <si>
    <t>S1775</t>
  </si>
  <si>
    <t xml:space="preserve">Natur und Museum, Bericht der Senckenbergischen Naturforschenden Gesellschaft, Band 117, Heft 1, Januar 1987 </t>
  </si>
  <si>
    <t>S1776</t>
  </si>
  <si>
    <t xml:space="preserve">Natur und Museum, Bericht der Senckenbergischen Naturforschenden Gesellschaft, Band 117 Heft 4, April 1987 </t>
  </si>
  <si>
    <t>S1777</t>
  </si>
  <si>
    <t xml:space="preserve">Natur und Museum, Bericht der Senckenbergischen Naturforschenden Gesellschaft, Band 116, Heft 9, September 1986 </t>
  </si>
  <si>
    <t>Hrsg. Prof. Dr. Wili Ziegler, Frankfurt 1986</t>
  </si>
  <si>
    <t>S1778</t>
  </si>
  <si>
    <t>S1779</t>
  </si>
  <si>
    <t>Natur und Museum, Bericht der Senckenbergischen Naturforschenden Gesellschaft, Band 115, Heft 11, November 1985</t>
  </si>
  <si>
    <t>Hrsg. Prof. Dr. Wili Ziegler, Frankfurt 1985</t>
  </si>
  <si>
    <t xml:space="preserve">Natur und Museum, Bericht der Senckenbergischen Naturforschenden Gesellschaft, Band 115, Heft 9, September 1985 </t>
  </si>
  <si>
    <t>S1780</t>
  </si>
  <si>
    <t xml:space="preserve">Natur und Museum, Bericht der Senckenbergischen Naturforschenden Gesellschaft, Band 117, Heft 8, August 1985 </t>
  </si>
  <si>
    <t>S1781</t>
  </si>
  <si>
    <t xml:space="preserve">Natur und Museum, Bericht der Senckenbergischen Naturforschenden Gesellschaft, Band 112, Heft 12, Dezember 1982 </t>
  </si>
  <si>
    <t>Hrsg. Prof. Dr. Wili Ziegler, Frankfurt 1982</t>
  </si>
  <si>
    <t>S1782</t>
  </si>
  <si>
    <t xml:space="preserve">Natur und Museum, Bericht der Senckenbergischen Naturforschenden Gesellschaft, Band 112, Heft 9, September 1982 </t>
  </si>
  <si>
    <t>S1783</t>
  </si>
  <si>
    <t xml:space="preserve">Natur und Museum, Bericht der Senckenbergischen Naturforschenden Gesellschaft, Band 112, Heft 5, Mai 1984 </t>
  </si>
  <si>
    <t>Hrsg. Prof. Dr. Wili Ziegler, Frankfurt 1984</t>
  </si>
  <si>
    <t>S1784</t>
  </si>
  <si>
    <t xml:space="preserve">Natur und Museum, Bericht der Senckenbergischen Naturforschenden Gesellschaft, Band 112, Heft 1, Januar 1982 </t>
  </si>
  <si>
    <t>S1785</t>
  </si>
  <si>
    <t>Natur und Museum, Bericht der Senckenbergischen Naturforschenden Gesellschaft, Band 112, Heft 1, Februar 1982</t>
  </si>
  <si>
    <t>S1786</t>
  </si>
  <si>
    <t>Natur und Museum, Bericht der Senckenbergischen Naturforschenden Gesellschaft, Band 111, Heft 8, August 1981</t>
  </si>
  <si>
    <t>Hrsg. Prof. Dr. Wili Ziegler, Frankfurt 1981</t>
  </si>
  <si>
    <t>S1787</t>
  </si>
  <si>
    <t xml:space="preserve">Natur und Museum, Bericht der Senckenbergischen Naturforschenden Gesellschaft, Band 110, Heft 10, Oktober 1980 </t>
  </si>
  <si>
    <t>Hrsg. Prof. Dr. Wili Ziegler, Frankfurt 1980</t>
  </si>
  <si>
    <t>S1788</t>
  </si>
  <si>
    <t xml:space="preserve">Natur und Museum, Bericht der Senckenbergischen Naturforschenden Gesellschaft, Band 120, Heft 12, Dezember 1990 </t>
  </si>
  <si>
    <t>Hrsg. Prof. Dr. Wili Ziegler, Frankfurt 1990</t>
  </si>
  <si>
    <t>S1789</t>
  </si>
  <si>
    <t xml:space="preserve">Natur und Museum, Bericht der Senckenbergischen Naturforschenden Gesellschaft, Band 120, Heft 11, November 1990 </t>
  </si>
  <si>
    <t>S1790</t>
  </si>
  <si>
    <t xml:space="preserve">Natur und Museum, Bericht der Senckenbergischen Naturforschenden Gesellschaft, Band 120, Heft 10, Oktober 1990 </t>
  </si>
  <si>
    <t>S1791</t>
  </si>
  <si>
    <t xml:space="preserve">Natur und Museum, Bericht der Senckenbergischen Naturforschenden Gesellschaft, Band 120, Heft 9, September 1990 </t>
  </si>
  <si>
    <t>S1792</t>
  </si>
  <si>
    <t xml:space="preserve">Natur und Museum, Bericht der Senckenbergischen Naturforschenden Gesellschaft, Band 120, Heft 8, August 1990 </t>
  </si>
  <si>
    <t>S1793</t>
  </si>
  <si>
    <t>Natur und Museum, Bericht der Senckenbergischen Naturforschenden Gesellschaft, Band 120, Heft 6, Juni 1990</t>
  </si>
  <si>
    <t>S1794</t>
  </si>
  <si>
    <t xml:space="preserve">Natur und Museum, Bericht der Senckenbergischen Naturforschenden Gesellschaft, Band 120, Heft 5, Mai 1990 </t>
  </si>
  <si>
    <t>S1795</t>
  </si>
  <si>
    <t xml:space="preserve">Natur und Museum, Bericht der Senckenbergischen Naturforschenden Gesellschaft, Band 120 Heft 2/3, Februar 1990 </t>
  </si>
  <si>
    <t>S1796</t>
  </si>
  <si>
    <t xml:space="preserve">Natur und Museum, Bericht der Senckenbergischen Naturforschenden Gesellschaft, Band 120, Heft 1, Januar 1990 </t>
  </si>
  <si>
    <t>S1797</t>
  </si>
  <si>
    <t>Hrsg. Prof. Dr. Wili Ziegler, Frankfurt 1991</t>
  </si>
  <si>
    <t>S1798</t>
  </si>
  <si>
    <t xml:space="preserve">Natur und Museum, Bericht der Senckenbergischen Naturforschenden Gesellschaft, Band 121, Heft 11, November 1991 </t>
  </si>
  <si>
    <t xml:space="preserve">Natur und Museum, Bericht der Senckenbergischen Naturforschenden Gesellschaft, Band 121, Heft 9, September 1991 </t>
  </si>
  <si>
    <t>S1799</t>
  </si>
  <si>
    <t xml:space="preserve">Natur und Museum, Bericht der Senckenbergischen Naturforschenden Gesellschaft, Band 121, Heft 8, August 1991 </t>
  </si>
  <si>
    <t>S1800</t>
  </si>
  <si>
    <t xml:space="preserve">Natur und Museum, Bericht der Senckenbergischen Naturforschenden Gesellschaft, Band 121, Heft 7, Juli 1991 </t>
  </si>
  <si>
    <t>S1801</t>
  </si>
  <si>
    <t xml:space="preserve">Natur und Museum, Bericht der Senckenbergischen Naturforschenden Gesellschaft, Band 121, Heft 6, Juni 1991 </t>
  </si>
  <si>
    <t>S1802</t>
  </si>
  <si>
    <t xml:space="preserve">Natur und Museum, Bericht der Senckenbergischen Naturforschenden Gesellschaft, Band 121, Heft 3, März 1991 </t>
  </si>
  <si>
    <t>S1803</t>
  </si>
  <si>
    <t xml:space="preserve">Natur und Museum, Bericht der Senckenbergischen Naturforschenden Gesellschaft, Band 121, Heft 18, April 1991 </t>
  </si>
  <si>
    <t>S1804</t>
  </si>
  <si>
    <t xml:space="preserve">Natur und Museum, Bericht der Senckenbergischen Naturforschenden Gesellschaft, Band 125, Heft 12, Dezember 1992 </t>
  </si>
  <si>
    <t>Hrsg. Prof. Dr. Wili Ziegler, Frankfurt 1992</t>
  </si>
  <si>
    <t>S1805</t>
  </si>
  <si>
    <t xml:space="preserve">Natur und Museum, Bericht der Senckenbergischen Naturforschenden Gesellschaft, Band 122, Heft 11, November 1992 </t>
  </si>
  <si>
    <t>S1806</t>
  </si>
  <si>
    <t xml:space="preserve">Natur und Museum, Bericht der Senckenbergischen Naturforschenden Gesellschaft, Band 122, Heft 10, Oktober 1992 </t>
  </si>
  <si>
    <t>S1807</t>
  </si>
  <si>
    <t xml:space="preserve">Natur und Museum, Bericht der Senckenbergischen Naturforschenden Gesellschaft, Band 122, Heft 9, September 1992 </t>
  </si>
  <si>
    <t>S1808</t>
  </si>
  <si>
    <t xml:space="preserve">Natur und Museum, Bericht der Senckenbergischen Naturforschenden Gesellschaft, Band 122, Heft 8, August 1992 </t>
  </si>
  <si>
    <t>S1809</t>
  </si>
  <si>
    <t xml:space="preserve">Natur und Museum, Bericht der Senckenbergischen Naturforschenden Gesellschaft, Band 122, Heft 6, Juni 1992 </t>
  </si>
  <si>
    <t>S1810</t>
  </si>
  <si>
    <t xml:space="preserve">Natur und Museum, Bericht der Senckenbergischen Naturforschenden Gesellschaft, Band 122, Heft 5, Mai 1992 </t>
  </si>
  <si>
    <t>S1811</t>
  </si>
  <si>
    <t xml:space="preserve">Natur und Museum, Bericht der Senckenbergischen Naturforschenden Gesellschaft, Band 122, Heft 4, April 1992 </t>
  </si>
  <si>
    <t>S1812</t>
  </si>
  <si>
    <t xml:space="preserve">Natur und Museum, Bericht der Senckenbergischen Naturforschenden Gesellschaft, Band 122, Heft 3, März 1992 </t>
  </si>
  <si>
    <t>S1813</t>
  </si>
  <si>
    <t xml:space="preserve">Natur und Museum, Bericht der Senckenbergischen Naturforschenden Gesellschaft, Band 122, Heft 2, Februar 1992 </t>
  </si>
  <si>
    <t>S1814</t>
  </si>
  <si>
    <t xml:space="preserve">Natur und Museum, Bericht der Senckenbergischen Naturforschenden Gesellschaft, Band 122, Heft 1, Januar 1992 </t>
  </si>
  <si>
    <t>S1815</t>
  </si>
  <si>
    <t>S1816</t>
  </si>
  <si>
    <t>S1817</t>
  </si>
  <si>
    <t>S1818</t>
  </si>
  <si>
    <t>S1819</t>
  </si>
  <si>
    <t>S1820</t>
  </si>
  <si>
    <t>S1821</t>
  </si>
  <si>
    <t>S1822</t>
  </si>
  <si>
    <t>S1823</t>
  </si>
  <si>
    <t>S1824</t>
  </si>
  <si>
    <t xml:space="preserve">Natur und Museum, Bericht der Senckenbergischen Naturforschenden Gesellschaft, Band 130, Heft 6, Juni 2000 </t>
  </si>
  <si>
    <t>Hrsg. Wolfgang Strutz/Prof.Dr. Fritz Steininger, Frankfurt 2000</t>
  </si>
  <si>
    <t xml:space="preserve">Natur und Museum, Bericht der Senckenbergischen Naturforschenden Gesellschaft, Band 135, Heft 4, April 2002 </t>
  </si>
  <si>
    <t>Hrsg. Wolfgang Strutz/Prof.Dr. Fritz Steininger, Frankfurt 2002</t>
  </si>
  <si>
    <t>Hrsg. Wolfgang Strutz/Prof.Dr. Fritz Steininger, Frankfurt 2005</t>
  </si>
  <si>
    <t xml:space="preserve">Natur und Museum, Bericht der Senckenbergischen Naturforschenden Gesellschaft, Band 135, Heft 7/8, 2005 </t>
  </si>
  <si>
    <t xml:space="preserve">Natur und Museum, Bericht der Senckenbergischen Naturforschenden Gesellschaft, Band 135, Heft 1/2, 2005 </t>
  </si>
  <si>
    <t xml:space="preserve">Natur und Museum, Bericht der Senckenbergischen Naturforschenden Gesellschaft, Band 175, Heft 7/8, 2005 </t>
  </si>
  <si>
    <t xml:space="preserve">Natur und Museum, Bericht der Senckenbergischen Naturforschenden Gesellschaft, Band 135, Heft 9/10, 2005 </t>
  </si>
  <si>
    <t xml:space="preserve">Natur und Museum, Bericht der Senckenbergischen Naturforschenden Gesellschaft, Band 136, Heft 7/8, 2006 </t>
  </si>
  <si>
    <t>Hrsg. Wolfgang Strutz/Prof.Dr. Volker Mosbrugger, Frankfurt 2006</t>
  </si>
  <si>
    <t xml:space="preserve">Natur und Museum, Bericht der Senckenbergischen Naturforschenden Gesellschaft, Band 136, Heft 9/10, 2006 </t>
  </si>
  <si>
    <t xml:space="preserve">Natur und Museum, Bericht der Senckenbergischen Naturforschenden Gesellschaft, Band 136, Heft 11/12, 2006 </t>
  </si>
  <si>
    <t xml:space="preserve">Natur und Museum, Bericht der Senckenbergischen Naturforschenden Gesellschaft, Band 137, Heft 1/2, 2007 </t>
  </si>
  <si>
    <t>Hrsg. Wolfgang Strutz/Prof.Dr. Volker Mosbrugger, Frankfurt 2007</t>
  </si>
  <si>
    <t>S1825</t>
  </si>
  <si>
    <t xml:space="preserve">Natur und Museum, Bericht der Senckenbergischen Naturforschenden Gesellschaft, Band 137, Heft 7/8, 2007 </t>
  </si>
  <si>
    <t>S1826</t>
  </si>
  <si>
    <t xml:space="preserve">Natur und Museum, Bericht der Senckenbergischen Naturforschenden Gesellschaft, Band 137, Heft 11/12, 2007 </t>
  </si>
  <si>
    <t>S1827</t>
  </si>
  <si>
    <t xml:space="preserve">Natur und Museum, Bericht der Senckenbergischen Naturforschenden Gesellschaft, Band 138, Heft 3/4, 2008 </t>
  </si>
  <si>
    <t>Hrsg. Wolfgang Strutz/Prof.Dr. Volker Mosbrugger, Frankfurt 2008</t>
  </si>
  <si>
    <t>S1828</t>
  </si>
  <si>
    <t xml:space="preserve">Natur und Museum, Bericht der Senckenbergischen Naturforschenden Gesellschaft, Band 138, Heft 5/6, 2008 </t>
  </si>
  <si>
    <t>S1829</t>
  </si>
  <si>
    <t xml:space="preserve">Natur und Museum, Bericht der Senckenbergischen Naturforschenden Gesellschaft, Band 138, Heft7/8, 2008 </t>
  </si>
  <si>
    <t>S1830</t>
  </si>
  <si>
    <t>S1831</t>
  </si>
  <si>
    <t>August Schuchert, Bonn 1955</t>
  </si>
  <si>
    <t>Kirchengeschichte, Band I</t>
  </si>
  <si>
    <t>Von den Anfängen der Kirche bis zum griechischen Schisma 1054</t>
  </si>
  <si>
    <t>S1832</t>
  </si>
  <si>
    <t>Deutsches Museum München</t>
  </si>
  <si>
    <t>Dr. Walter Panofsky/Prof. Dr. Friedrich Klemm, München 1973</t>
  </si>
  <si>
    <t>Eindrücke von einem Rundgang durch die Sammlungen und Bilder aus der Geschichte der Naturwissenschaften und der Technik</t>
  </si>
  <si>
    <t>Geschichtsblätter für Stadt und Altkreis Gelnhausen 1996</t>
  </si>
  <si>
    <t>S1833</t>
  </si>
  <si>
    <t>Hrsg. Geschichtsverein Gelnhausen 1996</t>
  </si>
  <si>
    <t>Hrsg. Geschichtsverein Gelnhausen 1998</t>
  </si>
  <si>
    <t>S1834</t>
  </si>
  <si>
    <t>Geschichtsblätter für Stadt und Altkreis Gelnhausen 1997/98/99</t>
  </si>
  <si>
    <t>S1835</t>
  </si>
  <si>
    <t>Mitteilungsblatt 
Zentrum für Regionalgeschichte 
31. Jahrgang, 2006</t>
  </si>
  <si>
    <t>Kreisausschuß des Main-Kinzig-Kreises, 
Amt für Bildung, Kultur und Sport, 2006</t>
  </si>
  <si>
    <t>Mitteilungsblatt 
Zentrum für Regionalgeschichte 
31. Jahrgang, 2006, Sonderheft, Zwangssterilisation im Altkreis Schlüchtern von 1934 - 1945</t>
  </si>
  <si>
    <t>S1836</t>
  </si>
  <si>
    <t>S1837</t>
  </si>
  <si>
    <t>Iphofen - eine fränkische Kleinstadt im Wandel der Jahrhunderte</t>
  </si>
  <si>
    <t>Andreas Brombierstäudl, Iphofen 1983</t>
  </si>
  <si>
    <t>S1838</t>
  </si>
  <si>
    <t>DorfBuch, Landes- und Kulturgeschichte des früheren ysenburgischen Gerichtes Spielberg</t>
  </si>
  <si>
    <t>Karl Schmerbach, Gelnhausen 1988</t>
  </si>
  <si>
    <t>S1839</t>
  </si>
  <si>
    <t>DorfBuch, Naturkunde und Ortskunde von Streitberg im früheren ysenburgischen Gericht Spielberg</t>
  </si>
  <si>
    <t>S1840</t>
  </si>
  <si>
    <t>Der Weg der Industrie in Unterfranken</t>
  </si>
  <si>
    <t>Dieter Schäfer, Würzburg 1970</t>
  </si>
  <si>
    <t>Hrsg. Hessisches Landesamtes für Bodenforschung, Wiesbaden 1964</t>
  </si>
  <si>
    <t>u.a. mit Beiträgen von Diederich/Laemmlen/Villwock</t>
  </si>
  <si>
    <t>S1841</t>
  </si>
  <si>
    <t>Das obere Biebertal im Nordspessart, Neugliederung des Unteren Buntsandstein, Exkursionsführer und geoelogische Karte, Heft 48</t>
  </si>
  <si>
    <t>S1842</t>
  </si>
  <si>
    <t>Aus der Geschichte des Biebergrundes</t>
  </si>
  <si>
    <t>Vortrag von Dr. Carl Henß 
vom 28.01.1923</t>
  </si>
  <si>
    <t>S1843</t>
  </si>
  <si>
    <t>90 Jahre Gesangverein "Einigkeit" 1897 Wirtheim</t>
  </si>
  <si>
    <t>Hrsg. Gesangverein "Einigkeit" 1897 Wirtheim</t>
  </si>
  <si>
    <t>Jubuläumsfest von 7. bis 10. April 1987</t>
  </si>
  <si>
    <t>S1844</t>
  </si>
  <si>
    <t>"Kunkels Mühle" Anwesen der Familie Jackel</t>
  </si>
  <si>
    <t>Fotobuch</t>
  </si>
  <si>
    <t>Volker Keller 2021</t>
  </si>
  <si>
    <t xml:space="preserve">Eisenerzbergbau in Hessen </t>
  </si>
  <si>
    <t>S1845</t>
  </si>
  <si>
    <t xml:space="preserve">Unvergängliche Vergangenheit </t>
  </si>
  <si>
    <t>Sophie Eckhardt-Jassoy,  Heidelberg 1949</t>
  </si>
  <si>
    <t>Erinnerungen einer alten Frankfurterin</t>
  </si>
  <si>
    <t>S1846</t>
  </si>
  <si>
    <t>Römerberg-Festspiele</t>
  </si>
  <si>
    <t>Hrsg. Albert Richard Mohr, Frankfurt am Main 1968</t>
  </si>
  <si>
    <t>Ein Beitrag zur Theatergeschichte</t>
  </si>
  <si>
    <t>S1847</t>
  </si>
  <si>
    <t>S1848</t>
  </si>
  <si>
    <t>S1849</t>
  </si>
  <si>
    <t>S1850</t>
  </si>
  <si>
    <t>S1851</t>
  </si>
  <si>
    <t>S1852</t>
  </si>
  <si>
    <t>S1853</t>
  </si>
  <si>
    <t>S1854</t>
  </si>
  <si>
    <t>S1855</t>
  </si>
  <si>
    <t>S1856</t>
  </si>
  <si>
    <t>S1857</t>
  </si>
  <si>
    <t>S1858</t>
  </si>
  <si>
    <t>S1859</t>
  </si>
  <si>
    <t>S1860</t>
  </si>
  <si>
    <t>S1861</t>
  </si>
  <si>
    <t>S1862</t>
  </si>
  <si>
    <t>S1863</t>
  </si>
  <si>
    <t>S1864</t>
  </si>
  <si>
    <t>S1865</t>
  </si>
  <si>
    <t>S1866</t>
  </si>
  <si>
    <t>S1867</t>
  </si>
  <si>
    <t>S1868</t>
  </si>
  <si>
    <t>S1869</t>
  </si>
  <si>
    <t>S1870</t>
  </si>
  <si>
    <t>S1871</t>
  </si>
  <si>
    <t>S1872</t>
  </si>
  <si>
    <t>Das unbekannte Frankfurt</t>
  </si>
  <si>
    <t>Walter Gerteis/Verlag Frankfurter Bücher</t>
  </si>
  <si>
    <t>Das unbekannte Frankfurt - Neue Folge</t>
  </si>
  <si>
    <t>Das unbekannte Frankfurt - Dritte Folge</t>
  </si>
  <si>
    <t>da doppelt entnommen 
(siehe S1095)</t>
  </si>
  <si>
    <t>Irmgard Becker, Kassel 1994</t>
  </si>
  <si>
    <t>Mitteilungen - Ein Journal des Hessischen Museumsverbandes, 39/2010</t>
  </si>
  <si>
    <t>Der Kleine Katechismus D.Martin Luther</t>
  </si>
  <si>
    <t>Johannes-Stauda-Verlag Kassel, 1955</t>
  </si>
  <si>
    <t>Zwischen Vogelsberg und Spessart - Gelnhäuser Heimat-Jahrbuch 2023</t>
  </si>
  <si>
    <t>Bieberer Geschichten</t>
  </si>
  <si>
    <t>Friedrich W. Schlott</t>
  </si>
  <si>
    <t>Bearbeitet von S. Emmrich</t>
  </si>
  <si>
    <t>Willi Klein</t>
  </si>
  <si>
    <t>Zur Geschichte des Mühlenwesens im 
Main-Kinzig-Kreis</t>
  </si>
  <si>
    <t>Hanauer Geschichtsblätter - 
Band 40, 2003</t>
  </si>
  <si>
    <t xml:space="preserve">Großauheim </t>
  </si>
  <si>
    <t>Gemeinde Großauheim, Hrsg. Prof. Dr. Mathilde Hain</t>
  </si>
  <si>
    <t>Heimatbuch zum 1150jährigen Bestehen</t>
  </si>
  <si>
    <t>So schön ist unser Land - Hessen</t>
  </si>
  <si>
    <t>Elisabeth Regge</t>
  </si>
  <si>
    <t>Eisen &amp; Mangan 
Erze, Konkretionen, Renn- und Hochöfen</t>
  </si>
  <si>
    <t>Joachim Lorenz und d. Naturwissenschaftlichen 
Verein. Aschaffenburg</t>
  </si>
  <si>
    <t>Band 112</t>
  </si>
  <si>
    <t>Mitteilungen - Journal des Hessischen Museumsverbandes, 62/2022</t>
  </si>
  <si>
    <t>Hessischer Museumverband, 2022</t>
  </si>
  <si>
    <t>Deutschland 1947</t>
  </si>
  <si>
    <t>Hrsg. Reise und Verkehrsverlag Stuttgart 1947</t>
  </si>
  <si>
    <t>1 : 500 000</t>
  </si>
  <si>
    <t>Das Wirtshaus im Spessart - 
Ein deutsches Film-Musical</t>
  </si>
  <si>
    <t>Klaus Rosenthal, Hrsg. Schlossallee Verlag</t>
  </si>
  <si>
    <t>Vorgeschichte, Episoden und Legenden um einen Erfolgsfilm von Kurt Hoffmann</t>
  </si>
  <si>
    <t>Merian - Der Spessart und das Kinzigtal</t>
  </si>
  <si>
    <t>Hoffmann und Campe Verlag Hamburg</t>
  </si>
  <si>
    <t>Heft 3 1955</t>
  </si>
  <si>
    <t>Linsengericht - ein Blick zurück</t>
  </si>
  <si>
    <t>Gemeinde Linsengericht, Hrsg.Geiger Verlag Horb am Neckar</t>
  </si>
  <si>
    <t>Grimmelshausen-Gymnasium Gelnhausen</t>
  </si>
  <si>
    <t>Grimmelshausen-Gymnasium Gelnhausen Jahrbuch 2005/2006</t>
  </si>
  <si>
    <t>Grimmelshausen-Gymnasium Gelnhausen Jahrbuch 2006/2007</t>
  </si>
  <si>
    <t>Grimmelshausen-Gymnasium Gelnhausen Jahrbuch 2007/2008</t>
  </si>
  <si>
    <t>Wildparke der Hessischen Landesforstverwaltung</t>
  </si>
  <si>
    <t>Hess. Ministerium für Landwirtschaft und Forst</t>
  </si>
  <si>
    <t>Alpenblumenfibel</t>
  </si>
  <si>
    <t>F.Bruckmann AG, München 1940</t>
  </si>
  <si>
    <t>Das kleine Buch der Vögel und Nester</t>
  </si>
  <si>
    <t>Insel-Verlag Leipzig</t>
  </si>
  <si>
    <t>Das kleine Baumbuch</t>
  </si>
  <si>
    <t>Vom Leben in der Natur</t>
  </si>
  <si>
    <t>Hermann Budde, Ferdinand Kamp Verlag Bochum, 1951</t>
  </si>
  <si>
    <t>Cornel Schmitt, Verlag Julius Belz, Langensalza 1941</t>
  </si>
  <si>
    <t>Streifzüge durch Wiese, Feld, Heide, Moor</t>
  </si>
  <si>
    <t>Waldgeheimnisse</t>
  </si>
  <si>
    <t>Kunst und Geschichte Moskau</t>
  </si>
  <si>
    <t>Bonechi Verlag, Florenz 2008</t>
  </si>
  <si>
    <t>S1873</t>
  </si>
  <si>
    <t>S1874</t>
  </si>
  <si>
    <t>S1875</t>
  </si>
  <si>
    <t>S1876</t>
  </si>
  <si>
    <t>S1877</t>
  </si>
  <si>
    <t>S1878</t>
  </si>
  <si>
    <t>S1879</t>
  </si>
  <si>
    <t>S1880</t>
  </si>
  <si>
    <t>S1881</t>
  </si>
  <si>
    <t>S1882</t>
  </si>
  <si>
    <t>S1883</t>
  </si>
  <si>
    <t>S1884</t>
  </si>
  <si>
    <t>S1885</t>
  </si>
  <si>
    <t>S1886</t>
  </si>
  <si>
    <t>S1887</t>
  </si>
  <si>
    <t>S1888</t>
  </si>
  <si>
    <t>Hauptstadt Berlin gestern-heute-morgen</t>
  </si>
  <si>
    <t>Otto Hagemann,Verlags Gmbh Berlin 1956</t>
  </si>
  <si>
    <t>Abitur - clever vorbereitet: Geschichte</t>
  </si>
  <si>
    <t>Tandem-Verlag Potsdam</t>
  </si>
  <si>
    <t>Reichsgesetzblatt 1882, Nr. 1 bis Nr. 20</t>
  </si>
  <si>
    <t>Berlin 1882</t>
  </si>
  <si>
    <t>Reichsgesetzblatt 1890, Nr. 1 bis Nr. 38</t>
  </si>
  <si>
    <t>Berlin 1890</t>
  </si>
  <si>
    <t>Berlin</t>
  </si>
  <si>
    <t>Hans Reich-Verlag, München 1959</t>
  </si>
  <si>
    <t>Deutschland - jenseits der Oder-Neisse-Linie</t>
  </si>
  <si>
    <t>Karl Herrmann Böhmer, Tellus-Verlag Essen 1957</t>
  </si>
  <si>
    <t>Atlas zur Geschichte der deutschen Ostsiedlung</t>
  </si>
  <si>
    <t>Dr. Wilfried Krallert , 1958</t>
  </si>
  <si>
    <t>Hundert Jahre Saalburg</t>
  </si>
  <si>
    <t>Hrsg. Egon Schallmayer, 1997</t>
  </si>
  <si>
    <t>Unterhaltungsspiele für Soldaten</t>
  </si>
  <si>
    <t>Hrsg. Oberkommando der Wehrmacht</t>
  </si>
  <si>
    <t>Das MuseumsMagazin - Menschen, Schatzkammern, Geschichten</t>
  </si>
  <si>
    <t>Hrsg. Deutscher Museumsbund e.V., Kassel 2005</t>
  </si>
  <si>
    <t>Birsteiner Heimatbote</t>
  </si>
  <si>
    <t>Hrsg. Geschichtsverein Birstein e.V., Dez. 2020</t>
  </si>
  <si>
    <t>S1889</t>
  </si>
  <si>
    <t>S1890</t>
  </si>
  <si>
    <t>S1891</t>
  </si>
  <si>
    <t>S1892</t>
  </si>
  <si>
    <t>S1893</t>
  </si>
  <si>
    <t>S1894</t>
  </si>
  <si>
    <t>S1895</t>
  </si>
  <si>
    <t>S1896</t>
  </si>
  <si>
    <t>S1897</t>
  </si>
  <si>
    <t>S1898</t>
  </si>
  <si>
    <t>S1899</t>
  </si>
  <si>
    <t>S1900</t>
  </si>
  <si>
    <t>S1901</t>
  </si>
  <si>
    <t>S1902</t>
  </si>
  <si>
    <t>S1903</t>
  </si>
  <si>
    <t>S1904</t>
  </si>
  <si>
    <t>S1905</t>
  </si>
  <si>
    <t>S1906</t>
  </si>
  <si>
    <t>S1907</t>
  </si>
  <si>
    <t>S1908</t>
  </si>
  <si>
    <t>S1909</t>
  </si>
  <si>
    <t>S1910</t>
  </si>
  <si>
    <t>S1911</t>
  </si>
  <si>
    <t>S1912</t>
  </si>
  <si>
    <t>S1913</t>
  </si>
  <si>
    <t>S1914</t>
  </si>
  <si>
    <t>S1915</t>
  </si>
  <si>
    <t>S1916</t>
  </si>
  <si>
    <t>S1917</t>
  </si>
  <si>
    <t>S1918</t>
  </si>
  <si>
    <t>S1919</t>
  </si>
  <si>
    <t>S1920</t>
  </si>
  <si>
    <t>S1921</t>
  </si>
  <si>
    <t>S1922</t>
  </si>
  <si>
    <t>S1923</t>
  </si>
  <si>
    <t>S1924</t>
  </si>
  <si>
    <t>S1925</t>
  </si>
  <si>
    <t>S1926</t>
  </si>
  <si>
    <t>S1927</t>
  </si>
  <si>
    <t>S1928</t>
  </si>
  <si>
    <t>S1929</t>
  </si>
  <si>
    <t>S1930</t>
  </si>
  <si>
    <t>S1931</t>
  </si>
  <si>
    <t>S1932</t>
  </si>
  <si>
    <t>S1933</t>
  </si>
  <si>
    <t>S1934</t>
  </si>
  <si>
    <t>S1935</t>
  </si>
  <si>
    <t>S1936</t>
  </si>
  <si>
    <t>S1937</t>
  </si>
  <si>
    <t>S1938</t>
  </si>
  <si>
    <t>S1939</t>
  </si>
  <si>
    <t>S1940</t>
  </si>
  <si>
    <t>S1941</t>
  </si>
  <si>
    <t>S1942</t>
  </si>
  <si>
    <t>S1943</t>
  </si>
  <si>
    <t>S1944</t>
  </si>
  <si>
    <t>S1945</t>
  </si>
  <si>
    <t>S1946</t>
  </si>
  <si>
    <t>S1947</t>
  </si>
  <si>
    <t>S1948</t>
  </si>
  <si>
    <t>S1949</t>
  </si>
  <si>
    <t>S1950</t>
  </si>
  <si>
    <t>S1951</t>
  </si>
  <si>
    <t>S1952</t>
  </si>
  <si>
    <t>S1953</t>
  </si>
  <si>
    <t>S1954</t>
  </si>
  <si>
    <t>S1955</t>
  </si>
  <si>
    <t>S1956</t>
  </si>
  <si>
    <t>S1957</t>
  </si>
  <si>
    <t>S1958</t>
  </si>
  <si>
    <t>S1959</t>
  </si>
  <si>
    <t>S1960</t>
  </si>
  <si>
    <t>S1961</t>
  </si>
  <si>
    <t>S1962</t>
  </si>
  <si>
    <t>S1963</t>
  </si>
  <si>
    <t>S1964</t>
  </si>
  <si>
    <t>S1965</t>
  </si>
  <si>
    <t>S1966</t>
  </si>
  <si>
    <t>S1967</t>
  </si>
  <si>
    <t>S1968</t>
  </si>
  <si>
    <t>S1969</t>
  </si>
  <si>
    <t>S1970</t>
  </si>
  <si>
    <t>S1971</t>
  </si>
  <si>
    <t>S1972</t>
  </si>
  <si>
    <t>S1973</t>
  </si>
  <si>
    <t>S1974</t>
  </si>
  <si>
    <t>S1975</t>
  </si>
  <si>
    <t>S1976</t>
  </si>
  <si>
    <t>S1977</t>
  </si>
  <si>
    <t>S1978</t>
  </si>
  <si>
    <t>S1979</t>
  </si>
  <si>
    <t>S1980</t>
  </si>
  <si>
    <t>S1981</t>
  </si>
  <si>
    <t>S1982</t>
  </si>
  <si>
    <t>S1983</t>
  </si>
  <si>
    <t>S1984</t>
  </si>
  <si>
    <t>S1985</t>
  </si>
  <si>
    <t>S1986</t>
  </si>
  <si>
    <t>S1987</t>
  </si>
  <si>
    <t>S1988</t>
  </si>
  <si>
    <t>S1989</t>
  </si>
  <si>
    <t>S1990</t>
  </si>
  <si>
    <t>S1991</t>
  </si>
  <si>
    <t>S1992</t>
  </si>
  <si>
    <t>S1993</t>
  </si>
  <si>
    <t>S1994</t>
  </si>
  <si>
    <t>S1995</t>
  </si>
  <si>
    <t>S1996</t>
  </si>
  <si>
    <t>S1997</t>
  </si>
  <si>
    <t>S1998</t>
  </si>
  <si>
    <t>S1999</t>
  </si>
  <si>
    <t>S2000</t>
  </si>
  <si>
    <t>S2001</t>
  </si>
  <si>
    <t>S2002</t>
  </si>
  <si>
    <t>S2003</t>
  </si>
  <si>
    <t>Vom römischen Grenzposten zum europäischen Museum</t>
  </si>
  <si>
    <t>Mächtiges Rom - Große Kulturen, glanzvolle Epochen</t>
  </si>
  <si>
    <t>Hrsg. Reader's Digest 2000</t>
  </si>
  <si>
    <t>Das Schicksalsjahr der Deutschen</t>
  </si>
  <si>
    <t>Vom 9. November 1989 bis zur ersten gemeinsamen Wahl 1990</t>
  </si>
  <si>
    <t>Hrsg. Winfried Maaß, Hamburg 1990</t>
  </si>
  <si>
    <t>Kalender Spessart und Kinzigtal 1990</t>
  </si>
  <si>
    <t>Selbstgestaltet</t>
  </si>
  <si>
    <t>Kalender Spessart und Kinzigtal 1991</t>
  </si>
  <si>
    <t>Kalender Bieber 1992</t>
  </si>
  <si>
    <t>Kalender Bieber 1993</t>
  </si>
  <si>
    <t>Kalender Bieber 1994</t>
  </si>
  <si>
    <t xml:space="preserve">Heimatstelle Main-Kinzig </t>
  </si>
  <si>
    <t>Beiträge zur Heimatgeschichte 4/91</t>
  </si>
  <si>
    <t>Beiträge zur Heimatgeschichte 6/79</t>
  </si>
  <si>
    <t>Beiträge zur Heimatgeschichte 1/80</t>
  </si>
  <si>
    <t>Beiträge zur Heimatgeschichte 2/80</t>
  </si>
  <si>
    <t>Beiträge zur Heimatgeschichte 3/80</t>
  </si>
  <si>
    <t>Beiträge zur Heimatgeschichte 4/80</t>
  </si>
  <si>
    <t>Beiträge zur Heimatgeschichte 5/80</t>
  </si>
  <si>
    <t>Beiträge zur Heimatgeschichte 6/80</t>
  </si>
  <si>
    <t>Beiträge zur Heimatgeschichte 1/81</t>
  </si>
  <si>
    <t>Beiträge zur Heimatgeschichte 2/81</t>
  </si>
  <si>
    <t>Beiträge zur Heimatgeschichte 3/81</t>
  </si>
  <si>
    <t>Beiträge zur Heimatgeschichte 4/81</t>
  </si>
  <si>
    <t>Beiträge zur Heimatgeschichte 5/81</t>
  </si>
  <si>
    <t>Beiträge zur Heimatgeschichte 6/81</t>
  </si>
  <si>
    <t>Beiträge zur Heimatgeschichte 1/82</t>
  </si>
  <si>
    <t>Beiträge zur Heimatgeschichte 2/82</t>
  </si>
  <si>
    <t>Beiträge zur Heimatgeschichte 3/82</t>
  </si>
  <si>
    <t>Beiträge zur Heimatgeschichte 5/82</t>
  </si>
  <si>
    <t>Beiträge zur Herimatgeschichte 6/82</t>
  </si>
  <si>
    <t>Beiträge zur Heimatgeschichte 1/83</t>
  </si>
  <si>
    <t>Beiträge zur Heimatgeschichte 2/83</t>
  </si>
  <si>
    <t>Beiträge zur Heimatgeschichte 3/83</t>
  </si>
  <si>
    <t>Beiträge zur Heimatgeschichte 4/83</t>
  </si>
  <si>
    <t>Beiträge zur Heimatgeschichte</t>
  </si>
  <si>
    <t>Fachwerk in Hessen</t>
  </si>
  <si>
    <t>Manfred Gerner/Hans Tisje, Bad Orb 1983</t>
  </si>
  <si>
    <t>Ausstellung der LBS Bad Orb, 26.04.-12.05.1983</t>
  </si>
  <si>
    <t>800 Jahre Pfarrei Wirtheim</t>
  </si>
  <si>
    <t>Festvortrag anläßl.der Jubiläumsfeier am 16.12.1964, Karl Dudek</t>
  </si>
  <si>
    <t>Gründung des ehem. Weilers Friedrichsthal</t>
  </si>
  <si>
    <t>Karl Dudek, 1983</t>
  </si>
  <si>
    <t>Ein Konfliktfall zwischen den Pfarreien Bad Orb und Wirtheim</t>
  </si>
  <si>
    <t>10 Jahre Heimatstelle Main-Kinzig 1976 - 1986</t>
  </si>
  <si>
    <t>Stadtwald / Lohr am Main</t>
  </si>
  <si>
    <t>Dr. rer. Nat.  Hans Shönmann 2008</t>
  </si>
  <si>
    <t>Freistaat Bayern</t>
  </si>
  <si>
    <t>Unterfranken - Ein Regierungsbezirk stellt sich vor 1814-1989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</si>
</sst>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Rockwell Extra Bold"/>
      <family val="1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rgb="FFDDEBF7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 tint="0.59999389629810485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1" applyAlignment="1">
      <alignment horizontal="left" vertical="center" indent="1"/>
    </xf>
    <xf numFmtId="0" fontId="5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/>
    <xf numFmtId="0" fontId="2" fillId="0" borderId="0" xfId="0" applyFont="1" applyBorder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49" fontId="11" fillId="3" borderId="1" xfId="0" applyNumberFormat="1" applyFont="1" applyFill="1" applyBorder="1" applyAlignment="1">
      <alignment wrapText="1"/>
    </xf>
    <xf numFmtId="0" fontId="2" fillId="5" borderId="4" xfId="0" applyFont="1" applyFill="1" applyBorder="1"/>
    <xf numFmtId="0" fontId="2" fillId="0" borderId="4" xfId="0" applyFont="1" applyBorder="1"/>
    <xf numFmtId="0" fontId="12" fillId="0" borderId="0" xfId="0" applyFont="1"/>
    <xf numFmtId="0" fontId="0" fillId="4" borderId="3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14" fontId="0" fillId="5" borderId="3" xfId="0" applyNumberForma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4" fontId="0" fillId="4" borderId="3" xfId="0" applyNumberForma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14" fontId="0" fillId="5" borderId="5" xfId="0" applyNumberFormat="1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14" fontId="0" fillId="7" borderId="5" xfId="0" applyNumberFormat="1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14" fontId="0" fillId="5" borderId="1" xfId="0" applyNumberForma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2" borderId="0" xfId="0" applyFill="1"/>
    <xf numFmtId="0" fontId="0" fillId="9" borderId="0" xfId="0" applyFill="1"/>
    <xf numFmtId="0" fontId="0" fillId="9" borderId="0" xfId="0" applyFill="1" applyAlignment="1"/>
    <xf numFmtId="0" fontId="0" fillId="4" borderId="0" xfId="0" applyFill="1" applyBorder="1" applyAlignment="1">
      <alignment horizontal="center" vertical="top"/>
    </xf>
    <xf numFmtId="14" fontId="0" fillId="7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7" borderId="3" xfId="0" applyFill="1" applyBorder="1" applyAlignment="1">
      <alignment vertical="top" wrapText="1"/>
    </xf>
    <xf numFmtId="14" fontId="0" fillId="7" borderId="3" xfId="0" applyNumberForma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6" xfId="0" applyFont="1" applyFill="1" applyBorder="1" applyAlignment="1">
      <alignment wrapText="1"/>
    </xf>
    <xf numFmtId="0" fontId="0" fillId="9" borderId="0" xfId="0" applyFill="1" applyAlignment="1">
      <alignment wrapText="1"/>
    </xf>
    <xf numFmtId="0" fontId="0" fillId="9" borderId="6" xfId="0" applyFont="1" applyFill="1" applyBorder="1" applyAlignment="1">
      <alignment wrapText="1"/>
    </xf>
    <xf numFmtId="0" fontId="0" fillId="2" borderId="3" xfId="0" applyFill="1" applyBorder="1" applyAlignment="1">
      <alignment vertical="top" wrapText="1"/>
    </xf>
    <xf numFmtId="14" fontId="0" fillId="2" borderId="1" xfId="0" applyNumberForma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14" fontId="0" fillId="4" borderId="5" xfId="0" applyNumberFormat="1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2" borderId="0" xfId="0" applyFill="1" applyBorder="1" applyAlignment="1">
      <alignment wrapText="1"/>
    </xf>
    <xf numFmtId="0" fontId="0" fillId="9" borderId="0" xfId="0" applyFill="1" applyBorder="1" applyAlignment="1">
      <alignment wrapText="1"/>
    </xf>
    <xf numFmtId="14" fontId="0" fillId="8" borderId="3" xfId="0" applyNumberFormat="1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0" xfId="0" applyFill="1"/>
    <xf numFmtId="0" fontId="0" fillId="8" borderId="5" xfId="0" applyFont="1" applyFill="1" applyBorder="1" applyAlignment="1">
      <alignment vertical="top" wrapText="1"/>
    </xf>
    <xf numFmtId="14" fontId="0" fillId="8" borderId="5" xfId="0" applyNumberFormat="1" applyFont="1" applyFill="1" applyBorder="1" applyAlignment="1">
      <alignment vertical="top" wrapText="1"/>
    </xf>
    <xf numFmtId="0" fontId="14" fillId="5" borderId="3" xfId="0" applyFont="1" applyFill="1" applyBorder="1" applyAlignment="1">
      <alignment vertical="top" wrapText="1"/>
    </xf>
    <xf numFmtId="14" fontId="14" fillId="5" borderId="3" xfId="0" applyNumberFormat="1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3" fillId="9" borderId="0" xfId="0" applyFont="1" applyFill="1"/>
    <xf numFmtId="0" fontId="17" fillId="10" borderId="3" xfId="0" applyFont="1" applyFill="1" applyBorder="1" applyAlignment="1">
      <alignment vertical="top" wrapText="1"/>
    </xf>
    <xf numFmtId="0" fontId="17" fillId="10" borderId="2" xfId="0" applyFont="1" applyFill="1" applyBorder="1" applyAlignment="1">
      <alignment vertical="top" wrapText="1"/>
    </xf>
    <xf numFmtId="0" fontId="0" fillId="9" borderId="0" xfId="0" applyFont="1" applyFill="1"/>
    <xf numFmtId="0" fontId="3" fillId="4" borderId="3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523009</xdr:colOff>
      <xdr:row>0</xdr:row>
      <xdr:rowOff>25978</xdr:rowOff>
    </xdr:from>
    <xdr:ext cx="5867400" cy="704850"/>
    <xdr:pic>
      <xdr:nvPicPr>
        <xdr:cNvPr id="2" name="irc_mi" descr="Ähnliches Fo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509" y="25978"/>
          <a:ext cx="5867400" cy="704850"/>
        </a:xfrm>
        <a:prstGeom prst="rect">
          <a:avLst/>
        </a:prstGeom>
        <a:noFill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BCCB469-C5B3-4999-861D-825930AF84A8}" name="Tabelle6" displayName="Tabelle6" ref="A4:I502" totalsRowShown="0" headerRowDxfId="24" dataDxfId="23">
  <autoFilter ref="A4:I502" xr:uid="{4C887232-C499-4D66-900F-D0602D2CB19A}"/>
  <tableColumns count="9">
    <tableColumn id="1" xr3:uid="{84D2488F-AE5F-42E6-8521-67A7D80E44C5}" name="Inv.-Nr." dataDxfId="22"/>
    <tableColumn id="2" xr3:uid="{ACA89CDA-6DB0-4BFE-A6DE-AE2E9CE6474B}" name="Titel" dataDxfId="21"/>
    <tableColumn id="3" xr3:uid="{16C8C196-660E-4200-9909-1E8E2E87F573}" name="Autor / Herausgeber" dataDxfId="20"/>
    <tableColumn id="4" xr3:uid="{93B231BD-F3EE-4BCC-8632-5C085B0FACC8}" name="Typ" dataDxfId="19"/>
    <tableColumn id="5" xr3:uid="{176F9FF8-7ABC-44F9-9A00-F122A3FD27E4}" name="Thema" dataDxfId="18"/>
    <tableColumn id="6" xr3:uid="{36308E82-6238-4E4F-8C26-6F6C60A9671E}" name="Gliederung" dataDxfId="17"/>
    <tableColumn id="7" xr3:uid="{FD3BC07E-4FB2-4958-AF4D-5DFA3BD8B5A6}" name="Standort" dataDxfId="16"/>
    <tableColumn id="8" xr3:uid="{0CB78875-EC40-41E0-AAF4-8317B327FD83}" name="Bücherregal / Schrank" dataDxfId="15"/>
    <tableColumn id="9" xr3:uid="{8E48C96D-D0E1-4547-B192-93309E7FD801}" name="Bemerkung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ücherregal" displayName="Bücherregal" ref="A1:A72" totalsRowShown="0" headerRowDxfId="12">
  <autoFilter ref="A1:A72" xr:uid="{00000000-0009-0000-0100-000001000000}"/>
  <tableColumns count="1">
    <tableColumn id="1" xr3:uid="{00000000-0010-0000-0000-000001000000}" name="Bücherregal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yp" displayName="Typ" ref="B1:B15" totalsRowShown="0" headerRowDxfId="11" dataDxfId="10">
  <autoFilter ref="B1:B15" xr:uid="{00000000-0009-0000-0100-000002000000}"/>
  <sortState ref="B2:B14">
    <sortCondition ref="B2:B14"/>
  </sortState>
  <tableColumns count="1">
    <tableColumn id="1" xr3:uid="{00000000-0010-0000-0100-000001000000}" name="Typ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hema" displayName="Thema" ref="C1:C27" totalsRowShown="0" headerRowDxfId="8" dataDxfId="7">
  <autoFilter ref="C1:C27" xr:uid="{00000000-0009-0000-0100-000003000000}"/>
  <tableColumns count="1">
    <tableColumn id="1" xr3:uid="{00000000-0010-0000-0200-000001000000}" name="Thema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tandort" displayName="Standort" ref="D1:D8" totalsRowShown="0" headerRowDxfId="5" dataDxfId="4">
  <autoFilter ref="D1:D8" xr:uid="{00000000-0009-0000-0100-000004000000}"/>
  <tableColumns count="1">
    <tableColumn id="1" xr3:uid="{00000000-0010-0000-0300-000001000000}" name="Standort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Gliederung" displayName="Gliederung" ref="E1:E12" totalsRowShown="0" headerRowDxfId="2" dataDxfId="1">
  <autoFilter ref="E1:E12" xr:uid="{00000000-0009-0000-0100-000005000000}"/>
  <tableColumns count="1">
    <tableColumn id="1" xr3:uid="{00000000-0010-0000-0400-000001000000}" name="Gliederu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J2007"/>
  <sheetViews>
    <sheetView tabSelected="1" zoomScale="110" zoomScaleNormal="110" workbookViewId="0">
      <pane ySplit="4" topLeftCell="A1912" activePane="bottomLeft" state="frozen"/>
      <selection pane="bottomLeft" activeCell="H1924" sqref="H1924"/>
    </sheetView>
  </sheetViews>
  <sheetFormatPr baseColWidth="10" defaultRowHeight="15" x14ac:dyDescent="0.25"/>
  <cols>
    <col min="1" max="1" width="9.85546875" customWidth="1"/>
    <col min="2" max="2" width="40.7109375" customWidth="1"/>
    <col min="3" max="3" width="45.140625" bestFit="1" customWidth="1"/>
    <col min="4" max="4" width="11.28515625" customWidth="1"/>
    <col min="5" max="5" width="20.7109375" customWidth="1"/>
    <col min="6" max="6" width="30.7109375" customWidth="1"/>
    <col min="7" max="8" width="15" customWidth="1"/>
    <col min="9" max="9" width="32.140625" customWidth="1"/>
    <col min="10" max="10" width="24.85546875" customWidth="1"/>
    <col min="11" max="11" width="19.140625" bestFit="1" customWidth="1"/>
    <col min="12" max="12" width="34" customWidth="1"/>
  </cols>
  <sheetData>
    <row r="1" spans="1:9" ht="22.5" x14ac:dyDescent="0.3">
      <c r="A1" s="4" t="s">
        <v>192</v>
      </c>
    </row>
    <row r="2" spans="1:9" ht="22.5" x14ac:dyDescent="0.3">
      <c r="A2" s="4" t="s">
        <v>193</v>
      </c>
    </row>
    <row r="3" spans="1:9" x14ac:dyDescent="0.25">
      <c r="A3" s="25"/>
    </row>
    <row r="4" spans="1:9" ht="37.5" x14ac:dyDescent="0.3">
      <c r="A4" s="73" t="s">
        <v>1</v>
      </c>
      <c r="B4" s="72" t="s">
        <v>3</v>
      </c>
      <c r="C4" s="17" t="s">
        <v>133</v>
      </c>
      <c r="D4" s="16" t="s">
        <v>4</v>
      </c>
      <c r="E4" s="17" t="s">
        <v>0</v>
      </c>
      <c r="F4" s="17" t="s">
        <v>191</v>
      </c>
      <c r="G4" s="17" t="s">
        <v>5</v>
      </c>
      <c r="H4" s="18" t="s">
        <v>217</v>
      </c>
      <c r="I4" s="17" t="s">
        <v>2</v>
      </c>
    </row>
    <row r="5" spans="1:9" x14ac:dyDescent="0.25">
      <c r="A5" s="25" t="s">
        <v>134</v>
      </c>
      <c r="B5" s="67" t="s">
        <v>397</v>
      </c>
      <c r="C5" s="23" t="s">
        <v>398</v>
      </c>
      <c r="D5" s="23" t="s">
        <v>12</v>
      </c>
      <c r="E5" s="23" t="s">
        <v>180</v>
      </c>
      <c r="F5" s="23" t="s">
        <v>365</v>
      </c>
      <c r="G5" s="23" t="s">
        <v>399</v>
      </c>
      <c r="H5" s="24" t="s">
        <v>379</v>
      </c>
      <c r="I5" s="23"/>
    </row>
    <row r="6" spans="1:9" x14ac:dyDescent="0.25">
      <c r="A6" s="26" t="s">
        <v>135</v>
      </c>
      <c r="B6" s="22" t="s">
        <v>400</v>
      </c>
      <c r="C6" s="22" t="s">
        <v>398</v>
      </c>
      <c r="D6" s="22" t="s">
        <v>12</v>
      </c>
      <c r="E6" s="22" t="s">
        <v>180</v>
      </c>
      <c r="F6" s="22" t="s">
        <v>365</v>
      </c>
      <c r="G6" s="22" t="s">
        <v>399</v>
      </c>
      <c r="H6" s="27" t="s">
        <v>379</v>
      </c>
      <c r="I6" s="22"/>
    </row>
    <row r="7" spans="1:9" x14ac:dyDescent="0.25">
      <c r="A7" s="25" t="s">
        <v>136</v>
      </c>
      <c r="B7" s="67" t="s">
        <v>401</v>
      </c>
      <c r="C7" s="23" t="s">
        <v>398</v>
      </c>
      <c r="D7" s="23" t="s">
        <v>12</v>
      </c>
      <c r="E7" s="23" t="s">
        <v>180</v>
      </c>
      <c r="F7" s="23" t="s">
        <v>365</v>
      </c>
      <c r="G7" s="23" t="s">
        <v>399</v>
      </c>
      <c r="H7" s="24" t="s">
        <v>379</v>
      </c>
      <c r="I7" s="23"/>
    </row>
    <row r="8" spans="1:9" x14ac:dyDescent="0.25">
      <c r="A8" s="26" t="s">
        <v>137</v>
      </c>
      <c r="B8" s="22" t="s">
        <v>402</v>
      </c>
      <c r="C8" s="22" t="s">
        <v>398</v>
      </c>
      <c r="D8" s="22" t="s">
        <v>12</v>
      </c>
      <c r="E8" s="22" t="s">
        <v>180</v>
      </c>
      <c r="F8" s="22" t="s">
        <v>365</v>
      </c>
      <c r="G8" s="22" t="s">
        <v>399</v>
      </c>
      <c r="H8" s="27" t="s">
        <v>379</v>
      </c>
      <c r="I8" s="22"/>
    </row>
    <row r="9" spans="1:9" x14ac:dyDescent="0.25">
      <c r="A9" s="25" t="s">
        <v>138</v>
      </c>
      <c r="B9" s="67" t="s">
        <v>403</v>
      </c>
      <c r="C9" s="23" t="s">
        <v>404</v>
      </c>
      <c r="D9" s="23" t="s">
        <v>405</v>
      </c>
      <c r="E9" s="23" t="s">
        <v>406</v>
      </c>
      <c r="F9" s="23"/>
      <c r="G9" s="23" t="s">
        <v>399</v>
      </c>
      <c r="H9" s="24" t="s">
        <v>379</v>
      </c>
      <c r="I9" s="23"/>
    </row>
    <row r="10" spans="1:9" x14ac:dyDescent="0.25">
      <c r="A10" s="26" t="s">
        <v>139</v>
      </c>
      <c r="B10" s="22" t="s">
        <v>408</v>
      </c>
      <c r="C10" s="22" t="s">
        <v>407</v>
      </c>
      <c r="D10" s="22" t="s">
        <v>12</v>
      </c>
      <c r="E10" s="22" t="s">
        <v>180</v>
      </c>
      <c r="F10" s="22" t="s">
        <v>365</v>
      </c>
      <c r="G10" s="22" t="s">
        <v>399</v>
      </c>
      <c r="H10" s="27" t="s">
        <v>379</v>
      </c>
      <c r="I10" s="22"/>
    </row>
    <row r="11" spans="1:9" x14ac:dyDescent="0.25">
      <c r="A11" s="25" t="s">
        <v>140</v>
      </c>
      <c r="B11" s="69" t="s">
        <v>409</v>
      </c>
      <c r="C11" s="23" t="s">
        <v>410</v>
      </c>
      <c r="D11" s="23" t="s">
        <v>12</v>
      </c>
      <c r="E11" s="23" t="s">
        <v>177</v>
      </c>
      <c r="F11" s="23"/>
      <c r="G11" s="23" t="s">
        <v>399</v>
      </c>
      <c r="H11" s="24" t="s">
        <v>379</v>
      </c>
      <c r="I11" s="23"/>
    </row>
    <row r="12" spans="1:9" x14ac:dyDescent="0.25">
      <c r="A12" s="26" t="s">
        <v>141</v>
      </c>
      <c r="B12" s="22" t="s">
        <v>411</v>
      </c>
      <c r="C12" s="22" t="s">
        <v>410</v>
      </c>
      <c r="D12" s="22" t="s">
        <v>12</v>
      </c>
      <c r="E12" s="22" t="s">
        <v>177</v>
      </c>
      <c r="F12" s="22"/>
      <c r="G12" s="22" t="s">
        <v>399</v>
      </c>
      <c r="H12" s="27" t="s">
        <v>379</v>
      </c>
      <c r="I12" s="22"/>
    </row>
    <row r="13" spans="1:9" ht="30" x14ac:dyDescent="0.25">
      <c r="A13" s="25" t="s">
        <v>142</v>
      </c>
      <c r="B13" s="69" t="s">
        <v>412</v>
      </c>
      <c r="C13" s="23" t="s">
        <v>413</v>
      </c>
      <c r="D13" s="23" t="s">
        <v>12</v>
      </c>
      <c r="E13" s="23" t="s">
        <v>177</v>
      </c>
      <c r="F13" s="23" t="s">
        <v>182</v>
      </c>
      <c r="G13" s="23" t="s">
        <v>399</v>
      </c>
      <c r="H13" s="24" t="s">
        <v>379</v>
      </c>
      <c r="I13" s="23"/>
    </row>
    <row r="14" spans="1:9" ht="30" x14ac:dyDescent="0.25">
      <c r="A14" s="26" t="s">
        <v>143</v>
      </c>
      <c r="B14" s="22" t="s">
        <v>414</v>
      </c>
      <c r="C14" s="22" t="s">
        <v>415</v>
      </c>
      <c r="D14" s="22" t="s">
        <v>12</v>
      </c>
      <c r="E14" s="22" t="s">
        <v>177</v>
      </c>
      <c r="F14" s="22" t="s">
        <v>365</v>
      </c>
      <c r="G14" s="22" t="s">
        <v>399</v>
      </c>
      <c r="H14" s="27" t="s">
        <v>379</v>
      </c>
      <c r="I14" s="22"/>
    </row>
    <row r="15" spans="1:9" x14ac:dyDescent="0.25">
      <c r="A15" s="25" t="s">
        <v>144</v>
      </c>
      <c r="B15" s="69" t="s">
        <v>416</v>
      </c>
      <c r="C15" s="23" t="s">
        <v>418</v>
      </c>
      <c r="D15" s="23" t="s">
        <v>12</v>
      </c>
      <c r="E15" s="23" t="s">
        <v>177</v>
      </c>
      <c r="F15" s="23" t="s">
        <v>75</v>
      </c>
      <c r="G15" s="23" t="s">
        <v>399</v>
      </c>
      <c r="H15" s="24" t="s">
        <v>379</v>
      </c>
      <c r="I15" s="23"/>
    </row>
    <row r="16" spans="1:9" ht="30" x14ac:dyDescent="0.25">
      <c r="A16" s="26" t="s">
        <v>145</v>
      </c>
      <c r="B16" s="22" t="s">
        <v>417</v>
      </c>
      <c r="C16" s="22" t="s">
        <v>419</v>
      </c>
      <c r="D16" s="22" t="s">
        <v>12</v>
      </c>
      <c r="E16" s="22" t="s">
        <v>177</v>
      </c>
      <c r="F16" s="22" t="s">
        <v>186</v>
      </c>
      <c r="G16" s="22" t="s">
        <v>399</v>
      </c>
      <c r="H16" s="27" t="s">
        <v>379</v>
      </c>
      <c r="I16" s="22"/>
    </row>
    <row r="17" spans="1:9" x14ac:dyDescent="0.25">
      <c r="A17" s="25" t="s">
        <v>146</v>
      </c>
      <c r="B17" s="69" t="s">
        <v>420</v>
      </c>
      <c r="C17" s="23" t="s">
        <v>421</v>
      </c>
      <c r="D17" s="23" t="s">
        <v>12</v>
      </c>
      <c r="E17" s="23" t="s">
        <v>177</v>
      </c>
      <c r="F17" s="23" t="s">
        <v>75</v>
      </c>
      <c r="G17" s="23" t="s">
        <v>399</v>
      </c>
      <c r="H17" s="24" t="s">
        <v>379</v>
      </c>
      <c r="I17" s="23"/>
    </row>
    <row r="18" spans="1:9" ht="30" x14ac:dyDescent="0.25">
      <c r="A18" s="26" t="s">
        <v>147</v>
      </c>
      <c r="B18" s="22" t="s">
        <v>422</v>
      </c>
      <c r="C18" s="22" t="s">
        <v>423</v>
      </c>
      <c r="D18" s="22" t="s">
        <v>12</v>
      </c>
      <c r="E18" s="22" t="s">
        <v>177</v>
      </c>
      <c r="F18" s="22" t="s">
        <v>75</v>
      </c>
      <c r="G18" s="22" t="s">
        <v>399</v>
      </c>
      <c r="H18" s="27" t="s">
        <v>379</v>
      </c>
      <c r="I18" s="22"/>
    </row>
    <row r="19" spans="1:9" x14ac:dyDescent="0.25">
      <c r="A19" s="25" t="s">
        <v>148</v>
      </c>
      <c r="B19" s="69" t="s">
        <v>424</v>
      </c>
      <c r="C19" s="23" t="s">
        <v>425</v>
      </c>
      <c r="D19" s="23" t="s">
        <v>12</v>
      </c>
      <c r="E19" s="23" t="s">
        <v>177</v>
      </c>
      <c r="F19" s="23"/>
      <c r="G19" s="23" t="s">
        <v>399</v>
      </c>
      <c r="H19" s="24" t="s">
        <v>379</v>
      </c>
      <c r="I19" s="23"/>
    </row>
    <row r="20" spans="1:9" x14ac:dyDescent="0.25">
      <c r="A20" s="26" t="s">
        <v>149</v>
      </c>
      <c r="B20" s="22" t="s">
        <v>426</v>
      </c>
      <c r="C20" s="22" t="s">
        <v>427</v>
      </c>
      <c r="D20" s="22" t="s">
        <v>12</v>
      </c>
      <c r="E20" s="22" t="s">
        <v>180</v>
      </c>
      <c r="F20" s="22" t="s">
        <v>365</v>
      </c>
      <c r="G20" s="22" t="s">
        <v>399</v>
      </c>
      <c r="H20" s="27" t="s">
        <v>380</v>
      </c>
      <c r="I20" s="22"/>
    </row>
    <row r="21" spans="1:9" x14ac:dyDescent="0.25">
      <c r="A21" s="25" t="s">
        <v>150</v>
      </c>
      <c r="B21" s="69" t="s">
        <v>434</v>
      </c>
      <c r="C21" s="23" t="s">
        <v>428</v>
      </c>
      <c r="D21" s="23" t="s">
        <v>12</v>
      </c>
      <c r="E21" s="23" t="s">
        <v>180</v>
      </c>
      <c r="F21" s="23" t="s">
        <v>365</v>
      </c>
      <c r="G21" s="23" t="s">
        <v>399</v>
      </c>
      <c r="H21" s="24" t="s">
        <v>380</v>
      </c>
      <c r="I21" s="23"/>
    </row>
    <row r="22" spans="1:9" x14ac:dyDescent="0.25">
      <c r="A22" s="26" t="s">
        <v>151</v>
      </c>
      <c r="B22" s="22" t="s">
        <v>435</v>
      </c>
      <c r="C22" s="22" t="s">
        <v>428</v>
      </c>
      <c r="D22" s="22" t="s">
        <v>12</v>
      </c>
      <c r="E22" s="22" t="s">
        <v>180</v>
      </c>
      <c r="F22" s="22" t="s">
        <v>365</v>
      </c>
      <c r="G22" s="22" t="s">
        <v>399</v>
      </c>
      <c r="H22" s="27" t="s">
        <v>380</v>
      </c>
      <c r="I22" s="22"/>
    </row>
    <row r="23" spans="1:9" x14ac:dyDescent="0.25">
      <c r="A23" s="25" t="s">
        <v>152</v>
      </c>
      <c r="B23" s="69" t="s">
        <v>436</v>
      </c>
      <c r="C23" s="23" t="s">
        <v>429</v>
      </c>
      <c r="D23" s="23" t="s">
        <v>12</v>
      </c>
      <c r="E23" s="23" t="s">
        <v>180</v>
      </c>
      <c r="F23" s="23" t="s">
        <v>365</v>
      </c>
      <c r="G23" s="23" t="s">
        <v>399</v>
      </c>
      <c r="H23" s="24" t="s">
        <v>380</v>
      </c>
      <c r="I23" s="23"/>
    </row>
    <row r="24" spans="1:9" x14ac:dyDescent="0.25">
      <c r="A24" s="26" t="s">
        <v>153</v>
      </c>
      <c r="B24" s="22" t="s">
        <v>437</v>
      </c>
      <c r="C24" s="22" t="s">
        <v>429</v>
      </c>
      <c r="D24" s="22" t="s">
        <v>12</v>
      </c>
      <c r="E24" s="22" t="s">
        <v>180</v>
      </c>
      <c r="F24" s="22" t="s">
        <v>365</v>
      </c>
      <c r="G24" s="22" t="s">
        <v>399</v>
      </c>
      <c r="H24" s="27" t="s">
        <v>380</v>
      </c>
      <c r="I24" s="22"/>
    </row>
    <row r="25" spans="1:9" x14ac:dyDescent="0.25">
      <c r="A25" s="25" t="s">
        <v>154</v>
      </c>
      <c r="B25" s="69" t="s">
        <v>438</v>
      </c>
      <c r="C25" s="23" t="s">
        <v>430</v>
      </c>
      <c r="D25" s="23" t="s">
        <v>12</v>
      </c>
      <c r="E25" s="23" t="s">
        <v>180</v>
      </c>
      <c r="F25" s="23" t="s">
        <v>365</v>
      </c>
      <c r="G25" s="23" t="s">
        <v>399</v>
      </c>
      <c r="H25" s="24" t="s">
        <v>380</v>
      </c>
      <c r="I25" s="23"/>
    </row>
    <row r="26" spans="1:9" x14ac:dyDescent="0.25">
      <c r="A26" s="26" t="s">
        <v>155</v>
      </c>
      <c r="B26" s="22" t="s">
        <v>439</v>
      </c>
      <c r="C26" s="22" t="s">
        <v>430</v>
      </c>
      <c r="D26" s="22" t="s">
        <v>12</v>
      </c>
      <c r="E26" s="22" t="s">
        <v>180</v>
      </c>
      <c r="F26" s="22" t="s">
        <v>365</v>
      </c>
      <c r="G26" s="22" t="s">
        <v>399</v>
      </c>
      <c r="H26" s="27" t="s">
        <v>380</v>
      </c>
      <c r="I26" s="22"/>
    </row>
    <row r="27" spans="1:9" x14ac:dyDescent="0.25">
      <c r="A27" s="25" t="s">
        <v>156</v>
      </c>
      <c r="B27" s="69" t="s">
        <v>440</v>
      </c>
      <c r="C27" s="23" t="s">
        <v>431</v>
      </c>
      <c r="D27" s="23" t="s">
        <v>12</v>
      </c>
      <c r="E27" s="23" t="s">
        <v>180</v>
      </c>
      <c r="F27" s="23" t="s">
        <v>365</v>
      </c>
      <c r="G27" s="23" t="s">
        <v>399</v>
      </c>
      <c r="H27" s="24" t="s">
        <v>380</v>
      </c>
      <c r="I27" s="23"/>
    </row>
    <row r="28" spans="1:9" x14ac:dyDescent="0.25">
      <c r="A28" s="26" t="s">
        <v>157</v>
      </c>
      <c r="B28" s="22" t="s">
        <v>441</v>
      </c>
      <c r="C28" s="22" t="s">
        <v>431</v>
      </c>
      <c r="D28" s="22" t="s">
        <v>12</v>
      </c>
      <c r="E28" s="22" t="s">
        <v>180</v>
      </c>
      <c r="F28" s="22" t="s">
        <v>365</v>
      </c>
      <c r="G28" s="22" t="s">
        <v>399</v>
      </c>
      <c r="H28" s="27" t="s">
        <v>380</v>
      </c>
      <c r="I28" s="22"/>
    </row>
    <row r="29" spans="1:9" x14ac:dyDescent="0.25">
      <c r="A29" s="25" t="s">
        <v>158</v>
      </c>
      <c r="B29" s="69" t="s">
        <v>442</v>
      </c>
      <c r="C29" s="23" t="s">
        <v>432</v>
      </c>
      <c r="D29" s="23" t="s">
        <v>12</v>
      </c>
      <c r="E29" s="23" t="s">
        <v>180</v>
      </c>
      <c r="F29" s="23" t="s">
        <v>365</v>
      </c>
      <c r="G29" s="23" t="s">
        <v>399</v>
      </c>
      <c r="H29" s="24" t="s">
        <v>380</v>
      </c>
      <c r="I29" s="23"/>
    </row>
    <row r="30" spans="1:9" x14ac:dyDescent="0.25">
      <c r="A30" s="26" t="s">
        <v>159</v>
      </c>
      <c r="B30" s="22" t="s">
        <v>443</v>
      </c>
      <c r="C30" s="22" t="s">
        <v>432</v>
      </c>
      <c r="D30" s="22" t="s">
        <v>12</v>
      </c>
      <c r="E30" s="22" t="s">
        <v>180</v>
      </c>
      <c r="F30" s="22" t="s">
        <v>365</v>
      </c>
      <c r="G30" s="22" t="s">
        <v>399</v>
      </c>
      <c r="H30" s="27" t="s">
        <v>380</v>
      </c>
      <c r="I30" s="22"/>
    </row>
    <row r="31" spans="1:9" x14ac:dyDescent="0.25">
      <c r="A31" s="25" t="s">
        <v>160</v>
      </c>
      <c r="B31" s="69" t="s">
        <v>444</v>
      </c>
      <c r="C31" s="23" t="s">
        <v>433</v>
      </c>
      <c r="D31" s="23" t="s">
        <v>12</v>
      </c>
      <c r="E31" s="23" t="s">
        <v>180</v>
      </c>
      <c r="F31" s="23" t="s">
        <v>365</v>
      </c>
      <c r="G31" s="23" t="s">
        <v>399</v>
      </c>
      <c r="H31" s="24" t="s">
        <v>380</v>
      </c>
      <c r="I31" s="23"/>
    </row>
    <row r="32" spans="1:9" ht="30" x14ac:dyDescent="0.25">
      <c r="A32" s="26" t="s">
        <v>161</v>
      </c>
      <c r="B32" s="22" t="s">
        <v>445</v>
      </c>
      <c r="C32" s="22" t="s">
        <v>448</v>
      </c>
      <c r="D32" s="22" t="s">
        <v>12</v>
      </c>
      <c r="E32" s="22" t="s">
        <v>180</v>
      </c>
      <c r="F32" s="22" t="s">
        <v>365</v>
      </c>
      <c r="G32" s="22" t="s">
        <v>399</v>
      </c>
      <c r="H32" s="27" t="s">
        <v>381</v>
      </c>
      <c r="I32" s="22"/>
    </row>
    <row r="33" spans="1:9" x14ac:dyDescent="0.25">
      <c r="A33" s="25" t="s">
        <v>162</v>
      </c>
      <c r="B33" s="69" t="s">
        <v>446</v>
      </c>
      <c r="C33" s="23" t="s">
        <v>447</v>
      </c>
      <c r="D33" s="23" t="s">
        <v>12</v>
      </c>
      <c r="E33" s="23" t="s">
        <v>180</v>
      </c>
      <c r="F33" s="23" t="s">
        <v>365</v>
      </c>
      <c r="G33" s="23" t="s">
        <v>399</v>
      </c>
      <c r="H33" s="24" t="s">
        <v>381</v>
      </c>
      <c r="I33" s="23"/>
    </row>
    <row r="34" spans="1:9" ht="45" x14ac:dyDescent="0.25">
      <c r="A34" s="26" t="s">
        <v>163</v>
      </c>
      <c r="B34" s="22" t="s">
        <v>449</v>
      </c>
      <c r="C34" s="22" t="s">
        <v>450</v>
      </c>
      <c r="D34" s="22" t="s">
        <v>12</v>
      </c>
      <c r="E34" s="22" t="s">
        <v>180</v>
      </c>
      <c r="F34" s="22" t="s">
        <v>365</v>
      </c>
      <c r="G34" s="22" t="s">
        <v>399</v>
      </c>
      <c r="H34" s="27" t="s">
        <v>381</v>
      </c>
      <c r="I34" s="22"/>
    </row>
    <row r="35" spans="1:9" x14ac:dyDescent="0.25">
      <c r="A35" s="25" t="s">
        <v>164</v>
      </c>
      <c r="B35" s="69" t="s">
        <v>462</v>
      </c>
      <c r="C35" s="23" t="s">
        <v>451</v>
      </c>
      <c r="D35" s="23" t="s">
        <v>12</v>
      </c>
      <c r="E35" s="23" t="s">
        <v>177</v>
      </c>
      <c r="F35" s="23" t="s">
        <v>365</v>
      </c>
      <c r="G35" s="23" t="s">
        <v>399</v>
      </c>
      <c r="H35" s="24" t="s">
        <v>381</v>
      </c>
      <c r="I35" s="23"/>
    </row>
    <row r="36" spans="1:9" x14ac:dyDescent="0.25">
      <c r="A36" s="26" t="s">
        <v>165</v>
      </c>
      <c r="B36" s="22" t="s">
        <v>454</v>
      </c>
      <c r="C36" s="22" t="s">
        <v>452</v>
      </c>
      <c r="D36" s="22" t="s">
        <v>12</v>
      </c>
      <c r="E36" s="22" t="s">
        <v>177</v>
      </c>
      <c r="F36" s="22" t="s">
        <v>365</v>
      </c>
      <c r="G36" s="22" t="s">
        <v>399</v>
      </c>
      <c r="H36" s="27" t="s">
        <v>380</v>
      </c>
      <c r="I36" s="22"/>
    </row>
    <row r="37" spans="1:9" x14ac:dyDescent="0.25">
      <c r="A37" s="25" t="s">
        <v>166</v>
      </c>
      <c r="B37" s="69" t="s">
        <v>453</v>
      </c>
      <c r="C37" s="23" t="s">
        <v>455</v>
      </c>
      <c r="D37" s="23" t="s">
        <v>405</v>
      </c>
      <c r="E37" s="23" t="s">
        <v>177</v>
      </c>
      <c r="F37" s="23" t="s">
        <v>365</v>
      </c>
      <c r="G37" s="23" t="s">
        <v>399</v>
      </c>
      <c r="H37" s="24" t="s">
        <v>381</v>
      </c>
      <c r="I37" s="23"/>
    </row>
    <row r="38" spans="1:9" x14ac:dyDescent="0.25">
      <c r="A38" s="26" t="s">
        <v>167</v>
      </c>
      <c r="B38" s="22" t="s">
        <v>453</v>
      </c>
      <c r="C38" s="22" t="s">
        <v>456</v>
      </c>
      <c r="D38" s="22" t="s">
        <v>405</v>
      </c>
      <c r="E38" s="22" t="s">
        <v>177</v>
      </c>
      <c r="F38" s="22" t="s">
        <v>365</v>
      </c>
      <c r="G38" s="22" t="s">
        <v>399</v>
      </c>
      <c r="H38" s="27" t="s">
        <v>381</v>
      </c>
      <c r="I38" s="22"/>
    </row>
    <row r="39" spans="1:9" x14ac:dyDescent="0.25">
      <c r="A39" s="25" t="s">
        <v>168</v>
      </c>
      <c r="B39" s="69" t="s">
        <v>457</v>
      </c>
      <c r="C39" s="23" t="s">
        <v>458</v>
      </c>
      <c r="D39" s="23" t="s">
        <v>12</v>
      </c>
      <c r="E39" s="23" t="s">
        <v>177</v>
      </c>
      <c r="F39" s="23" t="s">
        <v>365</v>
      </c>
      <c r="G39" s="23" t="s">
        <v>399</v>
      </c>
      <c r="H39" s="24" t="s">
        <v>381</v>
      </c>
      <c r="I39" s="23"/>
    </row>
    <row r="40" spans="1:9" ht="30" x14ac:dyDescent="0.25">
      <c r="A40" s="26" t="s">
        <v>169</v>
      </c>
      <c r="B40" s="22" t="s">
        <v>459</v>
      </c>
      <c r="C40" s="22" t="s">
        <v>458</v>
      </c>
      <c r="D40" s="22" t="s">
        <v>12</v>
      </c>
      <c r="E40" s="22" t="s">
        <v>177</v>
      </c>
      <c r="F40" s="22" t="s">
        <v>365</v>
      </c>
      <c r="G40" s="22" t="s">
        <v>399</v>
      </c>
      <c r="H40" s="27" t="s">
        <v>381</v>
      </c>
      <c r="I40" s="22"/>
    </row>
    <row r="41" spans="1:9" x14ac:dyDescent="0.25">
      <c r="A41" s="25" t="s">
        <v>170</v>
      </c>
      <c r="B41" s="69" t="s">
        <v>460</v>
      </c>
      <c r="C41" s="23" t="s">
        <v>458</v>
      </c>
      <c r="D41" s="23" t="s">
        <v>12</v>
      </c>
      <c r="E41" s="23" t="s">
        <v>177</v>
      </c>
      <c r="F41" s="23" t="s">
        <v>365</v>
      </c>
      <c r="G41" s="23" t="s">
        <v>399</v>
      </c>
      <c r="H41" s="24" t="s">
        <v>381</v>
      </c>
      <c r="I41" s="23"/>
    </row>
    <row r="42" spans="1:9" ht="30" x14ac:dyDescent="0.25">
      <c r="A42" s="26" t="s">
        <v>171</v>
      </c>
      <c r="B42" s="22" t="s">
        <v>461</v>
      </c>
      <c r="C42" s="22" t="s">
        <v>463</v>
      </c>
      <c r="D42" s="22" t="s">
        <v>12</v>
      </c>
      <c r="E42" s="22" t="s">
        <v>180</v>
      </c>
      <c r="F42" s="22" t="s">
        <v>365</v>
      </c>
      <c r="G42" s="22" t="s">
        <v>399</v>
      </c>
      <c r="H42" s="27" t="s">
        <v>381</v>
      </c>
      <c r="I42" s="22" t="s">
        <v>470</v>
      </c>
    </row>
    <row r="43" spans="1:9" x14ac:dyDescent="0.25">
      <c r="A43" s="25" t="s">
        <v>172</v>
      </c>
      <c r="B43" s="69" t="s">
        <v>464</v>
      </c>
      <c r="C43" s="23" t="s">
        <v>465</v>
      </c>
      <c r="D43" s="23" t="s">
        <v>12</v>
      </c>
      <c r="E43" s="23" t="s">
        <v>180</v>
      </c>
      <c r="F43" s="23" t="s">
        <v>365</v>
      </c>
      <c r="G43" s="23" t="s">
        <v>399</v>
      </c>
      <c r="H43" s="24" t="s">
        <v>381</v>
      </c>
      <c r="I43" s="23"/>
    </row>
    <row r="44" spans="1:9" ht="30" x14ac:dyDescent="0.25">
      <c r="A44" s="26" t="s">
        <v>173</v>
      </c>
      <c r="B44" s="22" t="s">
        <v>466</v>
      </c>
      <c r="C44" s="22" t="s">
        <v>467</v>
      </c>
      <c r="D44" s="22" t="s">
        <v>12</v>
      </c>
      <c r="E44" s="22" t="s">
        <v>6</v>
      </c>
      <c r="F44" s="22" t="s">
        <v>186</v>
      </c>
      <c r="G44" s="22" t="s">
        <v>399</v>
      </c>
      <c r="H44" s="27" t="s">
        <v>381</v>
      </c>
      <c r="I44" s="22"/>
    </row>
    <row r="45" spans="1:9" x14ac:dyDescent="0.25">
      <c r="A45" s="25" t="s">
        <v>174</v>
      </c>
      <c r="B45" s="69" t="s">
        <v>468</v>
      </c>
      <c r="C45" s="23" t="s">
        <v>469</v>
      </c>
      <c r="D45" s="23" t="s">
        <v>12</v>
      </c>
      <c r="E45" s="23" t="s">
        <v>180</v>
      </c>
      <c r="F45" s="23" t="s">
        <v>365</v>
      </c>
      <c r="G45" s="23" t="s">
        <v>399</v>
      </c>
      <c r="H45" s="24" t="s">
        <v>381</v>
      </c>
      <c r="I45" s="23"/>
    </row>
    <row r="46" spans="1:9" ht="30" x14ac:dyDescent="0.25">
      <c r="A46" s="26" t="s">
        <v>175</v>
      </c>
      <c r="B46" s="22" t="s">
        <v>461</v>
      </c>
      <c r="C46" s="22" t="s">
        <v>471</v>
      </c>
      <c r="D46" s="22" t="s">
        <v>12</v>
      </c>
      <c r="E46" s="22" t="s">
        <v>358</v>
      </c>
      <c r="F46" s="22" t="s">
        <v>365</v>
      </c>
      <c r="G46" s="22" t="s">
        <v>399</v>
      </c>
      <c r="H46" s="27" t="s">
        <v>381</v>
      </c>
      <c r="I46" s="22" t="s">
        <v>473</v>
      </c>
    </row>
    <row r="47" spans="1:9" ht="30" x14ac:dyDescent="0.25">
      <c r="A47" s="25" t="s">
        <v>176</v>
      </c>
      <c r="B47" s="69" t="s">
        <v>461</v>
      </c>
      <c r="C47" s="23" t="s">
        <v>472</v>
      </c>
      <c r="D47" s="23" t="s">
        <v>12</v>
      </c>
      <c r="E47" s="23" t="s">
        <v>132</v>
      </c>
      <c r="F47" s="23" t="s">
        <v>365</v>
      </c>
      <c r="G47" s="23" t="s">
        <v>399</v>
      </c>
      <c r="H47" s="24" t="s">
        <v>381</v>
      </c>
      <c r="I47" s="23" t="s">
        <v>474</v>
      </c>
    </row>
    <row r="48" spans="1:9" ht="60" x14ac:dyDescent="0.25">
      <c r="A48" s="26" t="s">
        <v>219</v>
      </c>
      <c r="B48" s="22" t="s">
        <v>477</v>
      </c>
      <c r="C48" s="22" t="s">
        <v>478</v>
      </c>
      <c r="D48" s="22" t="s">
        <v>12</v>
      </c>
      <c r="E48" s="22" t="s">
        <v>180</v>
      </c>
      <c r="F48" s="22" t="s">
        <v>182</v>
      </c>
      <c r="G48" s="22" t="s">
        <v>399</v>
      </c>
      <c r="H48" s="27" t="s">
        <v>381</v>
      </c>
      <c r="I48" s="22"/>
    </row>
    <row r="49" spans="1:9" ht="30" x14ac:dyDescent="0.25">
      <c r="A49" s="25" t="s">
        <v>220</v>
      </c>
      <c r="B49" s="69" t="s">
        <v>538</v>
      </c>
      <c r="C49" s="23" t="s">
        <v>539</v>
      </c>
      <c r="D49" s="23" t="s">
        <v>12</v>
      </c>
      <c r="E49" s="23" t="s">
        <v>180</v>
      </c>
      <c r="F49" s="23" t="s">
        <v>182</v>
      </c>
      <c r="G49" s="23" t="s">
        <v>399</v>
      </c>
      <c r="H49" s="24" t="s">
        <v>381</v>
      </c>
      <c r="I49" s="23"/>
    </row>
    <row r="50" spans="1:9" ht="30" x14ac:dyDescent="0.25">
      <c r="A50" s="26" t="s">
        <v>221</v>
      </c>
      <c r="B50" s="22" t="s">
        <v>542</v>
      </c>
      <c r="C50" s="22" t="s">
        <v>540</v>
      </c>
      <c r="D50" s="22" t="s">
        <v>12</v>
      </c>
      <c r="E50" s="22" t="s">
        <v>177</v>
      </c>
      <c r="F50" s="22" t="s">
        <v>365</v>
      </c>
      <c r="G50" s="22" t="s">
        <v>399</v>
      </c>
      <c r="H50" s="27" t="s">
        <v>382</v>
      </c>
      <c r="I50" s="22"/>
    </row>
    <row r="51" spans="1:9" x14ac:dyDescent="0.25">
      <c r="A51" s="25" t="s">
        <v>222</v>
      </c>
      <c r="B51" s="69" t="s">
        <v>543</v>
      </c>
      <c r="C51" s="23" t="s">
        <v>541</v>
      </c>
      <c r="D51" s="23" t="s">
        <v>12</v>
      </c>
      <c r="E51" s="23" t="s">
        <v>177</v>
      </c>
      <c r="F51" s="23" t="s">
        <v>365</v>
      </c>
      <c r="G51" s="23" t="s">
        <v>399</v>
      </c>
      <c r="H51" s="24" t="s">
        <v>382</v>
      </c>
      <c r="I51" s="23"/>
    </row>
    <row r="52" spans="1:9" ht="45" x14ac:dyDescent="0.25">
      <c r="A52" s="26" t="s">
        <v>223</v>
      </c>
      <c r="B52" s="22" t="s">
        <v>545</v>
      </c>
      <c r="C52" s="22" t="s">
        <v>544</v>
      </c>
      <c r="D52" s="22" t="s">
        <v>12</v>
      </c>
      <c r="E52" s="22" t="s">
        <v>177</v>
      </c>
      <c r="F52" s="22" t="s">
        <v>365</v>
      </c>
      <c r="G52" s="22" t="s">
        <v>399</v>
      </c>
      <c r="H52" s="27" t="s">
        <v>382</v>
      </c>
      <c r="I52" s="22"/>
    </row>
    <row r="53" spans="1:9" x14ac:dyDescent="0.25">
      <c r="A53" s="25" t="s">
        <v>224</v>
      </c>
      <c r="B53" s="69" t="s">
        <v>547</v>
      </c>
      <c r="C53" s="23" t="s">
        <v>546</v>
      </c>
      <c r="D53" s="23" t="s">
        <v>12</v>
      </c>
      <c r="E53" s="23" t="s">
        <v>177</v>
      </c>
      <c r="F53" s="23" t="s">
        <v>365</v>
      </c>
      <c r="G53" s="23" t="s">
        <v>399</v>
      </c>
      <c r="H53" s="24" t="s">
        <v>382</v>
      </c>
      <c r="I53" s="23"/>
    </row>
    <row r="54" spans="1:9" ht="45" x14ac:dyDescent="0.25">
      <c r="A54" s="26" t="s">
        <v>225</v>
      </c>
      <c r="B54" s="22" t="s">
        <v>548</v>
      </c>
      <c r="C54" s="22" t="s">
        <v>549</v>
      </c>
      <c r="D54" s="22" t="s">
        <v>12</v>
      </c>
      <c r="E54" s="22" t="s">
        <v>177</v>
      </c>
      <c r="F54" s="22" t="s">
        <v>365</v>
      </c>
      <c r="G54" s="22" t="s">
        <v>399</v>
      </c>
      <c r="H54" s="27" t="s">
        <v>382</v>
      </c>
      <c r="I54" s="22"/>
    </row>
    <row r="55" spans="1:9" x14ac:dyDescent="0.25">
      <c r="A55" s="25" t="s">
        <v>226</v>
      </c>
      <c r="B55" s="69" t="s">
        <v>552</v>
      </c>
      <c r="C55" s="23" t="s">
        <v>551</v>
      </c>
      <c r="D55" s="23" t="s">
        <v>12</v>
      </c>
      <c r="E55" s="23" t="s">
        <v>177</v>
      </c>
      <c r="F55" s="23" t="s">
        <v>365</v>
      </c>
      <c r="G55" s="23" t="s">
        <v>399</v>
      </c>
      <c r="H55" s="24" t="s">
        <v>382</v>
      </c>
      <c r="I55" s="23"/>
    </row>
    <row r="56" spans="1:9" ht="45" x14ac:dyDescent="0.25">
      <c r="A56" s="26" t="s">
        <v>227</v>
      </c>
      <c r="B56" s="22" t="s">
        <v>553</v>
      </c>
      <c r="C56" s="22" t="s">
        <v>551</v>
      </c>
      <c r="D56" s="22" t="s">
        <v>12</v>
      </c>
      <c r="E56" s="22" t="s">
        <v>177</v>
      </c>
      <c r="F56" s="22" t="s">
        <v>365</v>
      </c>
      <c r="G56" s="22" t="s">
        <v>399</v>
      </c>
      <c r="H56" s="27" t="s">
        <v>382</v>
      </c>
      <c r="I56" s="22"/>
    </row>
    <row r="57" spans="1:9" x14ac:dyDescent="0.25">
      <c r="A57" s="25" t="s">
        <v>228</v>
      </c>
      <c r="B57" s="69" t="s">
        <v>554</v>
      </c>
      <c r="C57" s="23" t="s">
        <v>551</v>
      </c>
      <c r="D57" s="23" t="s">
        <v>12</v>
      </c>
      <c r="E57" s="23" t="s">
        <v>177</v>
      </c>
      <c r="F57" s="23" t="s">
        <v>365</v>
      </c>
      <c r="G57" s="23" t="s">
        <v>399</v>
      </c>
      <c r="H57" s="24" t="s">
        <v>382</v>
      </c>
      <c r="I57" s="23"/>
    </row>
    <row r="58" spans="1:9" ht="45" x14ac:dyDescent="0.25">
      <c r="A58" s="26" t="s">
        <v>229</v>
      </c>
      <c r="B58" s="22" t="s">
        <v>555</v>
      </c>
      <c r="C58" s="22" t="s">
        <v>551</v>
      </c>
      <c r="D58" s="22" t="s">
        <v>12</v>
      </c>
      <c r="E58" s="22" t="s">
        <v>177</v>
      </c>
      <c r="F58" s="22" t="s">
        <v>365</v>
      </c>
      <c r="G58" s="22" t="s">
        <v>399</v>
      </c>
      <c r="H58" s="27" t="s">
        <v>382</v>
      </c>
      <c r="I58" s="22"/>
    </row>
    <row r="59" spans="1:9" ht="30" x14ac:dyDescent="0.25">
      <c r="A59" s="25" t="s">
        <v>230</v>
      </c>
      <c r="B59" s="69" t="s">
        <v>550</v>
      </c>
      <c r="C59" s="23" t="s">
        <v>551</v>
      </c>
      <c r="D59" s="23" t="s">
        <v>12</v>
      </c>
      <c r="E59" s="23" t="s">
        <v>6</v>
      </c>
      <c r="F59" s="23" t="s">
        <v>186</v>
      </c>
      <c r="G59" s="23" t="s">
        <v>399</v>
      </c>
      <c r="H59" s="24" t="s">
        <v>382</v>
      </c>
      <c r="I59" s="23"/>
    </row>
    <row r="60" spans="1:9" ht="30" x14ac:dyDescent="0.25">
      <c r="A60" s="26" t="s">
        <v>231</v>
      </c>
      <c r="B60" s="22" t="s">
        <v>556</v>
      </c>
      <c r="C60" s="22" t="s">
        <v>551</v>
      </c>
      <c r="D60" s="22" t="s">
        <v>12</v>
      </c>
      <c r="E60" s="22" t="s">
        <v>177</v>
      </c>
      <c r="F60" s="22" t="s">
        <v>365</v>
      </c>
      <c r="G60" s="22" t="s">
        <v>399</v>
      </c>
      <c r="H60" s="27" t="s">
        <v>382</v>
      </c>
      <c r="I60" s="22"/>
    </row>
    <row r="61" spans="1:9" x14ac:dyDescent="0.25">
      <c r="A61" s="25" t="s">
        <v>232</v>
      </c>
      <c r="B61" s="69" t="s">
        <v>557</v>
      </c>
      <c r="C61" s="23" t="s">
        <v>551</v>
      </c>
      <c r="D61" s="23" t="s">
        <v>12</v>
      </c>
      <c r="E61" s="23" t="s">
        <v>177</v>
      </c>
      <c r="F61" s="23" t="s">
        <v>365</v>
      </c>
      <c r="G61" s="23" t="s">
        <v>399</v>
      </c>
      <c r="H61" s="24" t="s">
        <v>382</v>
      </c>
      <c r="I61" s="23"/>
    </row>
    <row r="62" spans="1:9" ht="45" x14ac:dyDescent="0.25">
      <c r="A62" s="26" t="s">
        <v>233</v>
      </c>
      <c r="B62" s="22" t="s">
        <v>558</v>
      </c>
      <c r="C62" s="22" t="s">
        <v>551</v>
      </c>
      <c r="D62" s="22" t="s">
        <v>12</v>
      </c>
      <c r="E62" s="22" t="s">
        <v>177</v>
      </c>
      <c r="F62" s="22" t="s">
        <v>365</v>
      </c>
      <c r="G62" s="22" t="s">
        <v>399</v>
      </c>
      <c r="H62" s="27" t="s">
        <v>382</v>
      </c>
      <c r="I62" s="22"/>
    </row>
    <row r="63" spans="1:9" ht="30" x14ac:dyDescent="0.25">
      <c r="A63" s="25" t="s">
        <v>234</v>
      </c>
      <c r="B63" s="69" t="s">
        <v>559</v>
      </c>
      <c r="C63" s="23" t="s">
        <v>560</v>
      </c>
      <c r="D63" s="23" t="s">
        <v>12</v>
      </c>
      <c r="E63" s="23" t="s">
        <v>6</v>
      </c>
      <c r="F63" s="23" t="s">
        <v>186</v>
      </c>
      <c r="G63" s="23" t="s">
        <v>399</v>
      </c>
      <c r="H63" s="24" t="s">
        <v>382</v>
      </c>
      <c r="I63" s="23"/>
    </row>
    <row r="64" spans="1:9" ht="45" x14ac:dyDescent="0.25">
      <c r="A64" s="26" t="s">
        <v>235</v>
      </c>
      <c r="B64" s="22" t="s">
        <v>561</v>
      </c>
      <c r="C64" s="22" t="s">
        <v>562</v>
      </c>
      <c r="D64" s="22" t="s">
        <v>12</v>
      </c>
      <c r="E64" s="22" t="s">
        <v>177</v>
      </c>
      <c r="F64" s="22" t="s">
        <v>365</v>
      </c>
      <c r="G64" s="22" t="s">
        <v>399</v>
      </c>
      <c r="H64" s="27" t="s">
        <v>382</v>
      </c>
      <c r="I64" s="22"/>
    </row>
    <row r="65" spans="1:9" x14ac:dyDescent="0.25">
      <c r="A65" s="25" t="s">
        <v>236</v>
      </c>
      <c r="B65" s="69" t="s">
        <v>563</v>
      </c>
      <c r="C65" s="23" t="s">
        <v>562</v>
      </c>
      <c r="D65" s="23" t="s">
        <v>12</v>
      </c>
      <c r="E65" s="23" t="s">
        <v>177</v>
      </c>
      <c r="F65" s="23" t="s">
        <v>365</v>
      </c>
      <c r="G65" s="23" t="s">
        <v>399</v>
      </c>
      <c r="H65" s="24" t="s">
        <v>382</v>
      </c>
      <c r="I65" s="23"/>
    </row>
    <row r="66" spans="1:9" ht="30" x14ac:dyDescent="0.25">
      <c r="A66" s="26" t="s">
        <v>237</v>
      </c>
      <c r="B66" s="22" t="s">
        <v>564</v>
      </c>
      <c r="C66" s="22" t="s">
        <v>562</v>
      </c>
      <c r="D66" s="22" t="s">
        <v>12</v>
      </c>
      <c r="E66" s="22" t="s">
        <v>177</v>
      </c>
      <c r="F66" s="22" t="s">
        <v>365</v>
      </c>
      <c r="G66" s="22" t="s">
        <v>399</v>
      </c>
      <c r="H66" s="27" t="s">
        <v>382</v>
      </c>
      <c r="I66" s="22"/>
    </row>
    <row r="67" spans="1:9" x14ac:dyDescent="0.25">
      <c r="A67" s="25" t="s">
        <v>238</v>
      </c>
      <c r="B67" s="69" t="s">
        <v>565</v>
      </c>
      <c r="C67" s="23" t="s">
        <v>562</v>
      </c>
      <c r="D67" s="23" t="s">
        <v>12</v>
      </c>
      <c r="E67" s="23" t="s">
        <v>177</v>
      </c>
      <c r="F67" s="23" t="s">
        <v>365</v>
      </c>
      <c r="G67" s="23" t="s">
        <v>399</v>
      </c>
      <c r="H67" s="24" t="s">
        <v>382</v>
      </c>
      <c r="I67" s="23"/>
    </row>
    <row r="68" spans="1:9" ht="30" x14ac:dyDescent="0.25">
      <c r="A68" s="26" t="s">
        <v>239</v>
      </c>
      <c r="B68" s="22" t="s">
        <v>566</v>
      </c>
      <c r="C68" s="22" t="s">
        <v>562</v>
      </c>
      <c r="D68" s="22" t="s">
        <v>12</v>
      </c>
      <c r="E68" s="22" t="s">
        <v>177</v>
      </c>
      <c r="F68" s="22" t="s">
        <v>365</v>
      </c>
      <c r="G68" s="22" t="s">
        <v>399</v>
      </c>
      <c r="H68" s="27" t="s">
        <v>382</v>
      </c>
      <c r="I68" s="22"/>
    </row>
    <row r="69" spans="1:9" x14ac:dyDescent="0.25">
      <c r="A69" s="25" t="s">
        <v>240</v>
      </c>
      <c r="B69" s="69" t="s">
        <v>567</v>
      </c>
      <c r="C69" s="23" t="s">
        <v>562</v>
      </c>
      <c r="D69" s="23" t="s">
        <v>12</v>
      </c>
      <c r="E69" s="23" t="s">
        <v>177</v>
      </c>
      <c r="F69" s="23" t="s">
        <v>365</v>
      </c>
      <c r="G69" s="23" t="s">
        <v>399</v>
      </c>
      <c r="H69" s="24" t="s">
        <v>382</v>
      </c>
      <c r="I69" s="23"/>
    </row>
    <row r="70" spans="1:9" ht="45" x14ac:dyDescent="0.25">
      <c r="A70" s="26" t="s">
        <v>241</v>
      </c>
      <c r="B70" s="22" t="s">
        <v>568</v>
      </c>
      <c r="C70" s="22" t="s">
        <v>562</v>
      </c>
      <c r="D70" s="22" t="s">
        <v>12</v>
      </c>
      <c r="E70" s="22" t="s">
        <v>177</v>
      </c>
      <c r="F70" s="22" t="s">
        <v>365</v>
      </c>
      <c r="G70" s="22" t="s">
        <v>399</v>
      </c>
      <c r="H70" s="27" t="s">
        <v>382</v>
      </c>
      <c r="I70" s="22"/>
    </row>
    <row r="71" spans="1:9" x14ac:dyDescent="0.25">
      <c r="A71" s="25" t="s">
        <v>242</v>
      </c>
      <c r="B71" s="69" t="s">
        <v>569</v>
      </c>
      <c r="C71" s="23" t="s">
        <v>562</v>
      </c>
      <c r="D71" s="23" t="s">
        <v>12</v>
      </c>
      <c r="E71" s="23" t="s">
        <v>177</v>
      </c>
      <c r="F71" s="23" t="s">
        <v>365</v>
      </c>
      <c r="G71" s="23" t="s">
        <v>399</v>
      </c>
      <c r="H71" s="24" t="s">
        <v>382</v>
      </c>
      <c r="I71" s="23"/>
    </row>
    <row r="72" spans="1:9" ht="30" x14ac:dyDescent="0.25">
      <c r="A72" s="26" t="s">
        <v>243</v>
      </c>
      <c r="B72" s="22" t="s">
        <v>570</v>
      </c>
      <c r="C72" s="22" t="s">
        <v>562</v>
      </c>
      <c r="D72" s="22" t="s">
        <v>12</v>
      </c>
      <c r="E72" s="22" t="s">
        <v>177</v>
      </c>
      <c r="F72" s="22" t="s">
        <v>365</v>
      </c>
      <c r="G72" s="22" t="s">
        <v>399</v>
      </c>
      <c r="H72" s="27" t="s">
        <v>382</v>
      </c>
      <c r="I72" s="22"/>
    </row>
    <row r="73" spans="1:9" x14ac:dyDescent="0.25">
      <c r="A73" s="25" t="s">
        <v>244</v>
      </c>
      <c r="B73" s="69" t="s">
        <v>571</v>
      </c>
      <c r="C73" s="23" t="s">
        <v>572</v>
      </c>
      <c r="D73" s="23" t="s">
        <v>12</v>
      </c>
      <c r="E73" s="23" t="s">
        <v>178</v>
      </c>
      <c r="F73" s="23" t="s">
        <v>365</v>
      </c>
      <c r="G73" s="23" t="s">
        <v>399</v>
      </c>
      <c r="H73" s="24" t="s">
        <v>383</v>
      </c>
      <c r="I73" s="23"/>
    </row>
    <row r="74" spans="1:9" ht="30" x14ac:dyDescent="0.25">
      <c r="A74" s="26" t="s">
        <v>245</v>
      </c>
      <c r="B74" s="22" t="s">
        <v>573</v>
      </c>
      <c r="C74" s="22" t="s">
        <v>574</v>
      </c>
      <c r="D74" s="22" t="s">
        <v>12</v>
      </c>
      <c r="E74" s="22" t="s">
        <v>177</v>
      </c>
      <c r="F74" s="22" t="s">
        <v>365</v>
      </c>
      <c r="G74" s="22" t="s">
        <v>399</v>
      </c>
      <c r="H74" s="27" t="s">
        <v>383</v>
      </c>
      <c r="I74" s="22"/>
    </row>
    <row r="75" spans="1:9" x14ac:dyDescent="0.25">
      <c r="A75" s="25" t="s">
        <v>246</v>
      </c>
      <c r="B75" s="69" t="s">
        <v>575</v>
      </c>
      <c r="C75" s="23" t="s">
        <v>576</v>
      </c>
      <c r="D75" s="23" t="s">
        <v>12</v>
      </c>
      <c r="E75" s="23" t="s">
        <v>177</v>
      </c>
      <c r="F75" s="23" t="s">
        <v>365</v>
      </c>
      <c r="G75" s="23" t="s">
        <v>399</v>
      </c>
      <c r="H75" s="24" t="s">
        <v>383</v>
      </c>
      <c r="I75" s="23"/>
    </row>
    <row r="76" spans="1:9" ht="45" x14ac:dyDescent="0.25">
      <c r="A76" s="26" t="s">
        <v>247</v>
      </c>
      <c r="B76" s="22" t="s">
        <v>577</v>
      </c>
      <c r="C76" s="22" t="s">
        <v>578</v>
      </c>
      <c r="D76" s="22" t="s">
        <v>12</v>
      </c>
      <c r="E76" s="22" t="s">
        <v>177</v>
      </c>
      <c r="F76" s="22" t="s">
        <v>365</v>
      </c>
      <c r="G76" s="22" t="s">
        <v>399</v>
      </c>
      <c r="H76" s="27" t="s">
        <v>383</v>
      </c>
      <c r="I76" s="22"/>
    </row>
    <row r="77" spans="1:9" ht="45" x14ac:dyDescent="0.25">
      <c r="A77" s="25" t="s">
        <v>248</v>
      </c>
      <c r="B77" s="69" t="s">
        <v>579</v>
      </c>
      <c r="C77" s="23" t="s">
        <v>580</v>
      </c>
      <c r="D77" s="23" t="s">
        <v>12</v>
      </c>
      <c r="E77" s="23" t="s">
        <v>178</v>
      </c>
      <c r="F77" s="23" t="s">
        <v>365</v>
      </c>
      <c r="G77" s="23" t="s">
        <v>399</v>
      </c>
      <c r="H77" s="24" t="s">
        <v>383</v>
      </c>
      <c r="I77" s="23"/>
    </row>
    <row r="78" spans="1:9" ht="75" x14ac:dyDescent="0.25">
      <c r="A78" s="26" t="s">
        <v>249</v>
      </c>
      <c r="B78" s="22" t="s">
        <v>581</v>
      </c>
      <c r="C78" s="22" t="s">
        <v>582</v>
      </c>
      <c r="D78" s="22" t="s">
        <v>12</v>
      </c>
      <c r="E78" s="22" t="s">
        <v>177</v>
      </c>
      <c r="F78" s="22" t="s">
        <v>365</v>
      </c>
      <c r="G78" s="22" t="s">
        <v>399</v>
      </c>
      <c r="H78" s="27" t="s">
        <v>383</v>
      </c>
      <c r="I78" s="22"/>
    </row>
    <row r="79" spans="1:9" ht="45" x14ac:dyDescent="0.25">
      <c r="A79" s="25" t="s">
        <v>250</v>
      </c>
      <c r="B79" s="69" t="s">
        <v>583</v>
      </c>
      <c r="C79" s="23" t="s">
        <v>582</v>
      </c>
      <c r="D79" s="23" t="s">
        <v>12</v>
      </c>
      <c r="E79" s="23" t="s">
        <v>177</v>
      </c>
      <c r="F79" s="23" t="s">
        <v>365</v>
      </c>
      <c r="G79" s="23" t="s">
        <v>399</v>
      </c>
      <c r="H79" s="24" t="s">
        <v>383</v>
      </c>
      <c r="I79" s="23"/>
    </row>
    <row r="80" spans="1:9" ht="45" x14ac:dyDescent="0.25">
      <c r="A80" s="26" t="s">
        <v>251</v>
      </c>
      <c r="B80" s="22" t="s">
        <v>584</v>
      </c>
      <c r="C80" s="22" t="s">
        <v>585</v>
      </c>
      <c r="D80" s="22" t="s">
        <v>12</v>
      </c>
      <c r="E80" s="22" t="s">
        <v>132</v>
      </c>
      <c r="F80" s="22" t="s">
        <v>365</v>
      </c>
      <c r="G80" s="22" t="s">
        <v>399</v>
      </c>
      <c r="H80" s="27" t="s">
        <v>383</v>
      </c>
      <c r="I80" s="22" t="s">
        <v>589</v>
      </c>
    </row>
    <row r="81" spans="1:9" ht="45" x14ac:dyDescent="0.25">
      <c r="A81" s="25" t="s">
        <v>252</v>
      </c>
      <c r="B81" s="69" t="s">
        <v>588</v>
      </c>
      <c r="C81" s="23" t="s">
        <v>587</v>
      </c>
      <c r="D81" s="23" t="s">
        <v>12</v>
      </c>
      <c r="E81" s="23" t="s">
        <v>358</v>
      </c>
      <c r="F81" s="23" t="s">
        <v>365</v>
      </c>
      <c r="G81" s="23" t="s">
        <v>399</v>
      </c>
      <c r="H81" s="24" t="s">
        <v>383</v>
      </c>
      <c r="I81" s="23" t="s">
        <v>589</v>
      </c>
    </row>
    <row r="82" spans="1:9" ht="45" x14ac:dyDescent="0.25">
      <c r="A82" s="26" t="s">
        <v>253</v>
      </c>
      <c r="B82" s="22" t="s">
        <v>586</v>
      </c>
      <c r="C82" s="22"/>
      <c r="D82" s="22" t="s">
        <v>12</v>
      </c>
      <c r="E82" s="22"/>
      <c r="F82" s="22" t="s">
        <v>365</v>
      </c>
      <c r="G82" s="22" t="s">
        <v>399</v>
      </c>
      <c r="H82" s="27" t="s">
        <v>383</v>
      </c>
      <c r="I82" s="22" t="s">
        <v>589</v>
      </c>
    </row>
    <row r="83" spans="1:9" ht="45" x14ac:dyDescent="0.25">
      <c r="A83" s="25" t="s">
        <v>254</v>
      </c>
      <c r="B83" s="69" t="s">
        <v>590</v>
      </c>
      <c r="C83" s="23"/>
      <c r="D83" s="23" t="s">
        <v>12</v>
      </c>
      <c r="E83" s="23" t="s">
        <v>406</v>
      </c>
      <c r="F83" s="23" t="s">
        <v>365</v>
      </c>
      <c r="G83" s="23" t="s">
        <v>399</v>
      </c>
      <c r="H83" s="24" t="s">
        <v>383</v>
      </c>
      <c r="I83" s="23" t="s">
        <v>589</v>
      </c>
    </row>
    <row r="84" spans="1:9" ht="30" x14ac:dyDescent="0.25">
      <c r="A84" s="26" t="s">
        <v>255</v>
      </c>
      <c r="B84" s="22" t="s">
        <v>591</v>
      </c>
      <c r="C84" s="22" t="s">
        <v>592</v>
      </c>
      <c r="D84" s="22" t="s">
        <v>12</v>
      </c>
      <c r="E84" s="22" t="s">
        <v>180</v>
      </c>
      <c r="F84" s="22" t="s">
        <v>182</v>
      </c>
      <c r="G84" s="22" t="s">
        <v>399</v>
      </c>
      <c r="H84" s="27" t="s">
        <v>383</v>
      </c>
      <c r="I84" s="22"/>
    </row>
    <row r="85" spans="1:9" x14ac:dyDescent="0.25">
      <c r="A85" s="25" t="s">
        <v>256</v>
      </c>
      <c r="B85" s="69" t="s">
        <v>593</v>
      </c>
      <c r="C85" s="23" t="s">
        <v>594</v>
      </c>
      <c r="D85" s="23" t="s">
        <v>12</v>
      </c>
      <c r="E85" s="23" t="s">
        <v>177</v>
      </c>
      <c r="F85" s="23" t="s">
        <v>365</v>
      </c>
      <c r="G85" s="23" t="s">
        <v>399</v>
      </c>
      <c r="H85" s="24" t="s">
        <v>475</v>
      </c>
      <c r="I85" s="23"/>
    </row>
    <row r="86" spans="1:9" ht="30" x14ac:dyDescent="0.25">
      <c r="A86" s="26" t="s">
        <v>257</v>
      </c>
      <c r="B86" s="22" t="s">
        <v>595</v>
      </c>
      <c r="C86" s="22" t="s">
        <v>596</v>
      </c>
      <c r="D86" s="22" t="s">
        <v>12</v>
      </c>
      <c r="E86" s="22" t="s">
        <v>177</v>
      </c>
      <c r="F86" s="22" t="s">
        <v>181</v>
      </c>
      <c r="G86" s="22" t="s">
        <v>399</v>
      </c>
      <c r="H86" s="27" t="s">
        <v>475</v>
      </c>
      <c r="I86" s="22"/>
    </row>
    <row r="87" spans="1:9" ht="30" x14ac:dyDescent="0.25">
      <c r="A87" s="25" t="s">
        <v>258</v>
      </c>
      <c r="B87" s="69" t="s">
        <v>597</v>
      </c>
      <c r="C87" s="23" t="s">
        <v>598</v>
      </c>
      <c r="D87" s="23" t="s">
        <v>12</v>
      </c>
      <c r="E87" s="23" t="s">
        <v>177</v>
      </c>
      <c r="F87" s="23" t="s">
        <v>181</v>
      </c>
      <c r="G87" s="23" t="s">
        <v>399</v>
      </c>
      <c r="H87" s="24" t="s">
        <v>475</v>
      </c>
      <c r="I87" s="23" t="s">
        <v>668</v>
      </c>
    </row>
    <row r="88" spans="1:9" ht="30" x14ac:dyDescent="0.25">
      <c r="A88" s="26" t="s">
        <v>259</v>
      </c>
      <c r="B88" s="22" t="s">
        <v>599</v>
      </c>
      <c r="C88" s="22" t="s">
        <v>600</v>
      </c>
      <c r="D88" s="22" t="s">
        <v>12</v>
      </c>
      <c r="E88" s="22" t="s">
        <v>177</v>
      </c>
      <c r="F88" s="22" t="s">
        <v>181</v>
      </c>
      <c r="G88" s="22" t="s">
        <v>399</v>
      </c>
      <c r="H88" s="27" t="s">
        <v>475</v>
      </c>
      <c r="I88" s="22"/>
    </row>
    <row r="89" spans="1:9" ht="30" x14ac:dyDescent="0.25">
      <c r="A89" s="25" t="s">
        <v>260</v>
      </c>
      <c r="B89" s="69" t="s">
        <v>601</v>
      </c>
      <c r="C89" s="23" t="s">
        <v>602</v>
      </c>
      <c r="D89" s="23" t="s">
        <v>12</v>
      </c>
      <c r="E89" s="23" t="s">
        <v>177</v>
      </c>
      <c r="F89" s="23" t="s">
        <v>181</v>
      </c>
      <c r="G89" s="23" t="s">
        <v>399</v>
      </c>
      <c r="H89" s="24" t="s">
        <v>475</v>
      </c>
      <c r="I89" s="23" t="s">
        <v>667</v>
      </c>
    </row>
    <row r="90" spans="1:9" ht="30" x14ac:dyDescent="0.25">
      <c r="A90" s="26" t="s">
        <v>261</v>
      </c>
      <c r="B90" s="22" t="s">
        <v>603</v>
      </c>
      <c r="C90" s="22" t="s">
        <v>604</v>
      </c>
      <c r="D90" s="22" t="s">
        <v>12</v>
      </c>
      <c r="E90" s="22" t="s">
        <v>177</v>
      </c>
      <c r="F90" s="22" t="s">
        <v>181</v>
      </c>
      <c r="G90" s="22" t="s">
        <v>399</v>
      </c>
      <c r="H90" s="27" t="s">
        <v>475</v>
      </c>
      <c r="I90" s="22"/>
    </row>
    <row r="91" spans="1:9" ht="30" x14ac:dyDescent="0.25">
      <c r="A91" s="25" t="s">
        <v>262</v>
      </c>
      <c r="B91" s="69" t="s">
        <v>605</v>
      </c>
      <c r="C91" s="23" t="s">
        <v>608</v>
      </c>
      <c r="D91" s="23" t="s">
        <v>12</v>
      </c>
      <c r="E91" s="23" t="s">
        <v>177</v>
      </c>
      <c r="F91" s="23" t="s">
        <v>181</v>
      </c>
      <c r="G91" s="23" t="s">
        <v>399</v>
      </c>
      <c r="H91" s="24" t="s">
        <v>475</v>
      </c>
      <c r="I91" s="23"/>
    </row>
    <row r="92" spans="1:9" ht="30" x14ac:dyDescent="0.25">
      <c r="A92" s="26" t="s">
        <v>263</v>
      </c>
      <c r="B92" s="22" t="s">
        <v>606</v>
      </c>
      <c r="C92" s="22" t="s">
        <v>607</v>
      </c>
      <c r="D92" s="22" t="s">
        <v>12</v>
      </c>
      <c r="E92" s="22" t="s">
        <v>177</v>
      </c>
      <c r="F92" s="22" t="s">
        <v>181</v>
      </c>
      <c r="G92" s="22" t="s">
        <v>399</v>
      </c>
      <c r="H92" s="27" t="s">
        <v>475</v>
      </c>
      <c r="I92" s="22" t="s">
        <v>669</v>
      </c>
    </row>
    <row r="93" spans="1:9" ht="30" x14ac:dyDescent="0.25">
      <c r="A93" s="25" t="s">
        <v>264</v>
      </c>
      <c r="B93" s="69" t="s">
        <v>609</v>
      </c>
      <c r="C93" s="23" t="s">
        <v>610</v>
      </c>
      <c r="D93" s="23" t="s">
        <v>12</v>
      </c>
      <c r="E93" s="23" t="s">
        <v>177</v>
      </c>
      <c r="F93" s="23" t="s">
        <v>181</v>
      </c>
      <c r="G93" s="23" t="s">
        <v>399</v>
      </c>
      <c r="H93" s="24" t="s">
        <v>475</v>
      </c>
      <c r="I93" s="23"/>
    </row>
    <row r="94" spans="1:9" ht="30" x14ac:dyDescent="0.25">
      <c r="A94" s="26" t="s">
        <v>265</v>
      </c>
      <c r="B94" s="22" t="s">
        <v>611</v>
      </c>
      <c r="C94" s="22" t="s">
        <v>612</v>
      </c>
      <c r="D94" s="22" t="s">
        <v>12</v>
      </c>
      <c r="E94" s="22" t="s">
        <v>177</v>
      </c>
      <c r="F94" s="22" t="s">
        <v>181</v>
      </c>
      <c r="G94" s="22" t="s">
        <v>399</v>
      </c>
      <c r="H94" s="27" t="s">
        <v>475</v>
      </c>
      <c r="I94" s="22" t="s">
        <v>613</v>
      </c>
    </row>
    <row r="95" spans="1:9" ht="30" x14ac:dyDescent="0.25">
      <c r="A95" s="25" t="s">
        <v>266</v>
      </c>
      <c r="B95" s="69" t="s">
        <v>614</v>
      </c>
      <c r="C95" s="23" t="s">
        <v>615</v>
      </c>
      <c r="D95" s="23" t="s">
        <v>12</v>
      </c>
      <c r="E95" s="23" t="s">
        <v>177</v>
      </c>
      <c r="F95" s="23" t="s">
        <v>181</v>
      </c>
      <c r="G95" s="23" t="s">
        <v>399</v>
      </c>
      <c r="H95" s="24" t="s">
        <v>475</v>
      </c>
      <c r="I95" s="23" t="s">
        <v>670</v>
      </c>
    </row>
    <row r="96" spans="1:9" ht="45" x14ac:dyDescent="0.25">
      <c r="A96" s="26" t="s">
        <v>267</v>
      </c>
      <c r="B96" s="22" t="s">
        <v>616</v>
      </c>
      <c r="C96" s="22" t="s">
        <v>617</v>
      </c>
      <c r="D96" s="22" t="s">
        <v>12</v>
      </c>
      <c r="E96" s="22" t="s">
        <v>177</v>
      </c>
      <c r="F96" s="22" t="s">
        <v>181</v>
      </c>
      <c r="G96" s="22" t="s">
        <v>399</v>
      </c>
      <c r="H96" s="27" t="s">
        <v>475</v>
      </c>
      <c r="I96" s="22" t="s">
        <v>623</v>
      </c>
    </row>
    <row r="97" spans="1:9" ht="30" x14ac:dyDescent="0.25">
      <c r="A97" s="25" t="s">
        <v>268</v>
      </c>
      <c r="B97" s="69" t="s">
        <v>618</v>
      </c>
      <c r="C97" s="23" t="s">
        <v>619</v>
      </c>
      <c r="D97" s="23" t="s">
        <v>12</v>
      </c>
      <c r="E97" s="23" t="s">
        <v>177</v>
      </c>
      <c r="F97" s="23" t="s">
        <v>181</v>
      </c>
      <c r="G97" s="23" t="s">
        <v>399</v>
      </c>
      <c r="H97" s="24" t="s">
        <v>475</v>
      </c>
      <c r="I97" s="23" t="s">
        <v>671</v>
      </c>
    </row>
    <row r="98" spans="1:9" ht="45" x14ac:dyDescent="0.25">
      <c r="A98" s="26" t="s">
        <v>269</v>
      </c>
      <c r="B98" s="22" t="s">
        <v>620</v>
      </c>
      <c r="C98" s="22" t="s">
        <v>621</v>
      </c>
      <c r="D98" s="22" t="s">
        <v>12</v>
      </c>
      <c r="E98" s="22" t="s">
        <v>177</v>
      </c>
      <c r="F98" s="22" t="s">
        <v>181</v>
      </c>
      <c r="G98" s="22" t="s">
        <v>399</v>
      </c>
      <c r="H98" s="27" t="s">
        <v>475</v>
      </c>
      <c r="I98" s="22" t="s">
        <v>622</v>
      </c>
    </row>
    <row r="99" spans="1:9" ht="30" x14ac:dyDescent="0.25">
      <c r="A99" s="25" t="s">
        <v>270</v>
      </c>
      <c r="B99" s="69" t="s">
        <v>624</v>
      </c>
      <c r="C99" s="23" t="s">
        <v>625</v>
      </c>
      <c r="D99" s="23" t="s">
        <v>12</v>
      </c>
      <c r="E99" s="23" t="s">
        <v>177</v>
      </c>
      <c r="F99" s="23" t="s">
        <v>181</v>
      </c>
      <c r="G99" s="23" t="s">
        <v>399</v>
      </c>
      <c r="H99" s="24" t="s">
        <v>475</v>
      </c>
      <c r="I99" s="23" t="s">
        <v>626</v>
      </c>
    </row>
    <row r="100" spans="1:9" ht="75" x14ac:dyDescent="0.25">
      <c r="A100" s="26" t="s">
        <v>271</v>
      </c>
      <c r="B100" s="22" t="s">
        <v>672</v>
      </c>
      <c r="C100" s="22" t="s">
        <v>627</v>
      </c>
      <c r="D100" s="22" t="s">
        <v>12</v>
      </c>
      <c r="E100" s="22" t="s">
        <v>117</v>
      </c>
      <c r="F100" s="22" t="s">
        <v>182</v>
      </c>
      <c r="G100" s="22" t="s">
        <v>399</v>
      </c>
      <c r="H100" s="27" t="s">
        <v>475</v>
      </c>
      <c r="I100" s="22" t="s">
        <v>632</v>
      </c>
    </row>
    <row r="101" spans="1:9" ht="30" x14ac:dyDescent="0.25">
      <c r="A101" s="25" t="s">
        <v>272</v>
      </c>
      <c r="B101" s="69" t="s">
        <v>628</v>
      </c>
      <c r="C101" s="23" t="s">
        <v>629</v>
      </c>
      <c r="D101" s="23" t="s">
        <v>12</v>
      </c>
      <c r="E101" s="23" t="s">
        <v>117</v>
      </c>
      <c r="F101" s="23" t="s">
        <v>182</v>
      </c>
      <c r="G101" s="23" t="s">
        <v>399</v>
      </c>
      <c r="H101" s="24" t="s">
        <v>475</v>
      </c>
      <c r="I101" s="23"/>
    </row>
    <row r="102" spans="1:9" ht="30" x14ac:dyDescent="0.25">
      <c r="A102" s="26" t="s">
        <v>273</v>
      </c>
      <c r="B102" s="22" t="s">
        <v>630</v>
      </c>
      <c r="C102" s="22" t="s">
        <v>631</v>
      </c>
      <c r="D102" s="22" t="s">
        <v>12</v>
      </c>
      <c r="E102" s="22" t="s">
        <v>177</v>
      </c>
      <c r="F102" s="22" t="s">
        <v>181</v>
      </c>
      <c r="G102" s="22" t="s">
        <v>399</v>
      </c>
      <c r="H102" s="27" t="s">
        <v>475</v>
      </c>
      <c r="I102" s="22" t="s">
        <v>676</v>
      </c>
    </row>
    <row r="103" spans="1:9" ht="30" x14ac:dyDescent="0.25">
      <c r="A103" s="25" t="s">
        <v>274</v>
      </c>
      <c r="B103" s="69" t="s">
        <v>633</v>
      </c>
      <c r="C103" s="23" t="s">
        <v>634</v>
      </c>
      <c r="D103" s="23" t="s">
        <v>12</v>
      </c>
      <c r="E103" s="23" t="s">
        <v>117</v>
      </c>
      <c r="F103" s="23" t="s">
        <v>182</v>
      </c>
      <c r="G103" s="23" t="s">
        <v>399</v>
      </c>
      <c r="H103" s="24" t="s">
        <v>475</v>
      </c>
      <c r="I103" s="23" t="s">
        <v>635</v>
      </c>
    </row>
    <row r="104" spans="1:9" ht="30" x14ac:dyDescent="0.25">
      <c r="A104" s="26" t="s">
        <v>275</v>
      </c>
      <c r="B104" s="22" t="s">
        <v>636</v>
      </c>
      <c r="C104" s="22" t="s">
        <v>637</v>
      </c>
      <c r="D104" s="22" t="s">
        <v>12</v>
      </c>
      <c r="E104" s="22" t="s">
        <v>177</v>
      </c>
      <c r="F104" s="22" t="s">
        <v>181</v>
      </c>
      <c r="G104" s="22" t="s">
        <v>399</v>
      </c>
      <c r="H104" s="27" t="s">
        <v>475</v>
      </c>
      <c r="I104" s="22"/>
    </row>
    <row r="105" spans="1:9" ht="30" x14ac:dyDescent="0.25">
      <c r="A105" s="25" t="s">
        <v>276</v>
      </c>
      <c r="B105" s="69" t="s">
        <v>638</v>
      </c>
      <c r="C105" s="23" t="s">
        <v>639</v>
      </c>
      <c r="D105" s="23" t="s">
        <v>12</v>
      </c>
      <c r="E105" s="23" t="s">
        <v>177</v>
      </c>
      <c r="F105" s="23" t="s">
        <v>181</v>
      </c>
      <c r="G105" s="23" t="s">
        <v>399</v>
      </c>
      <c r="H105" s="24" t="s">
        <v>475</v>
      </c>
      <c r="I105" s="23" t="s">
        <v>673</v>
      </c>
    </row>
    <row r="106" spans="1:9" ht="30" x14ac:dyDescent="0.25">
      <c r="A106" s="26" t="s">
        <v>277</v>
      </c>
      <c r="B106" s="22" t="s">
        <v>640</v>
      </c>
      <c r="C106" s="22" t="s">
        <v>641</v>
      </c>
      <c r="D106" s="22" t="s">
        <v>12</v>
      </c>
      <c r="E106" s="22" t="s">
        <v>177</v>
      </c>
      <c r="F106" s="22" t="s">
        <v>181</v>
      </c>
      <c r="G106" s="22" t="s">
        <v>399</v>
      </c>
      <c r="H106" s="27" t="s">
        <v>475</v>
      </c>
      <c r="I106" s="22"/>
    </row>
    <row r="107" spans="1:9" ht="30" x14ac:dyDescent="0.25">
      <c r="A107" s="25" t="s">
        <v>278</v>
      </c>
      <c r="B107" s="69" t="s">
        <v>674</v>
      </c>
      <c r="C107" s="23" t="s">
        <v>642</v>
      </c>
      <c r="D107" s="23" t="s">
        <v>12</v>
      </c>
      <c r="E107" s="23" t="s">
        <v>177</v>
      </c>
      <c r="F107" s="23" t="s">
        <v>181</v>
      </c>
      <c r="G107" s="23" t="s">
        <v>399</v>
      </c>
      <c r="H107" s="24" t="s">
        <v>475</v>
      </c>
      <c r="I107" s="23"/>
    </row>
    <row r="108" spans="1:9" ht="60" x14ac:dyDescent="0.25">
      <c r="A108" s="26" t="s">
        <v>279</v>
      </c>
      <c r="B108" s="22" t="s">
        <v>643</v>
      </c>
      <c r="C108" s="22" t="s">
        <v>644</v>
      </c>
      <c r="D108" s="22" t="s">
        <v>12</v>
      </c>
      <c r="E108" s="22" t="s">
        <v>132</v>
      </c>
      <c r="F108" s="22" t="s">
        <v>365</v>
      </c>
      <c r="G108" s="22" t="s">
        <v>399</v>
      </c>
      <c r="H108" s="27" t="s">
        <v>475</v>
      </c>
      <c r="I108" s="22" t="s">
        <v>647</v>
      </c>
    </row>
    <row r="109" spans="1:9" ht="30" x14ac:dyDescent="0.25">
      <c r="A109" s="25" t="s">
        <v>280</v>
      </c>
      <c r="B109" s="69" t="s">
        <v>645</v>
      </c>
      <c r="C109" s="23" t="s">
        <v>646</v>
      </c>
      <c r="D109" s="23" t="s">
        <v>12</v>
      </c>
      <c r="E109" s="23" t="s">
        <v>177</v>
      </c>
      <c r="F109" s="23" t="s">
        <v>181</v>
      </c>
      <c r="G109" s="23" t="s">
        <v>399</v>
      </c>
      <c r="H109" s="24" t="s">
        <v>475</v>
      </c>
      <c r="I109" s="23" t="s">
        <v>675</v>
      </c>
    </row>
    <row r="110" spans="1:9" ht="30" x14ac:dyDescent="0.25">
      <c r="A110" s="26" t="s">
        <v>281</v>
      </c>
      <c r="B110" s="22" t="s">
        <v>648</v>
      </c>
      <c r="C110" s="22" t="s">
        <v>649</v>
      </c>
      <c r="D110" s="22" t="s">
        <v>12</v>
      </c>
      <c r="E110" s="22" t="s">
        <v>178</v>
      </c>
      <c r="F110" s="22" t="s">
        <v>365</v>
      </c>
      <c r="G110" s="22" t="s">
        <v>399</v>
      </c>
      <c r="H110" s="27" t="s">
        <v>476</v>
      </c>
      <c r="I110" s="22"/>
    </row>
    <row r="111" spans="1:9" x14ac:dyDescent="0.25">
      <c r="A111" s="25" t="s">
        <v>282</v>
      </c>
      <c r="B111" s="69" t="s">
        <v>651</v>
      </c>
      <c r="C111" s="23" t="s">
        <v>650</v>
      </c>
      <c r="D111" s="23" t="s">
        <v>12</v>
      </c>
      <c r="E111" s="23" t="s">
        <v>358</v>
      </c>
      <c r="F111" s="23" t="s">
        <v>365</v>
      </c>
      <c r="G111" s="23" t="s">
        <v>399</v>
      </c>
      <c r="H111" s="24" t="s">
        <v>476</v>
      </c>
      <c r="I111" s="23"/>
    </row>
    <row r="112" spans="1:9" x14ac:dyDescent="0.25">
      <c r="A112" s="26" t="s">
        <v>283</v>
      </c>
      <c r="B112" s="22" t="s">
        <v>652</v>
      </c>
      <c r="C112" s="22" t="s">
        <v>653</v>
      </c>
      <c r="D112" s="22" t="s">
        <v>12</v>
      </c>
      <c r="E112" s="22" t="s">
        <v>19</v>
      </c>
      <c r="F112" s="22" t="s">
        <v>365</v>
      </c>
      <c r="G112" s="22" t="s">
        <v>399</v>
      </c>
      <c r="H112" s="27" t="s">
        <v>476</v>
      </c>
      <c r="I112" s="22" t="s">
        <v>677</v>
      </c>
    </row>
    <row r="113" spans="1:9" ht="30" x14ac:dyDescent="0.25">
      <c r="A113" s="25" t="s">
        <v>284</v>
      </c>
      <c r="B113" s="69" t="s">
        <v>654</v>
      </c>
      <c r="C113" s="23" t="s">
        <v>655</v>
      </c>
      <c r="D113" s="23" t="s">
        <v>12</v>
      </c>
      <c r="E113" s="23" t="s">
        <v>177</v>
      </c>
      <c r="F113" s="23" t="s">
        <v>365</v>
      </c>
      <c r="G113" s="23" t="s">
        <v>399</v>
      </c>
      <c r="H113" s="24" t="s">
        <v>476</v>
      </c>
      <c r="I113" s="23" t="s">
        <v>678</v>
      </c>
    </row>
    <row r="114" spans="1:9" ht="30" x14ac:dyDescent="0.25">
      <c r="A114" s="26" t="s">
        <v>285</v>
      </c>
      <c r="B114" s="22" t="s">
        <v>656</v>
      </c>
      <c r="C114" s="22" t="s">
        <v>657</v>
      </c>
      <c r="D114" s="22" t="s">
        <v>12</v>
      </c>
      <c r="E114" s="22" t="s">
        <v>177</v>
      </c>
      <c r="F114" s="22" t="s">
        <v>365</v>
      </c>
      <c r="G114" s="22" t="s">
        <v>399</v>
      </c>
      <c r="H114" s="27" t="s">
        <v>476</v>
      </c>
      <c r="I114" s="22" t="s">
        <v>679</v>
      </c>
    </row>
    <row r="115" spans="1:9" ht="30" x14ac:dyDescent="0.25">
      <c r="A115" s="25" t="s">
        <v>286</v>
      </c>
      <c r="B115" s="69" t="s">
        <v>658</v>
      </c>
      <c r="C115" s="23" t="s">
        <v>660</v>
      </c>
      <c r="D115" s="23" t="s">
        <v>12</v>
      </c>
      <c r="E115" s="23" t="s">
        <v>358</v>
      </c>
      <c r="F115" s="23" t="s">
        <v>182</v>
      </c>
      <c r="G115" s="23" t="s">
        <v>399</v>
      </c>
      <c r="H115" s="24" t="s">
        <v>476</v>
      </c>
      <c r="I115" s="23" t="s">
        <v>659</v>
      </c>
    </row>
    <row r="116" spans="1:9" x14ac:dyDescent="0.25">
      <c r="A116" s="26" t="s">
        <v>287</v>
      </c>
      <c r="B116" s="22" t="s">
        <v>661</v>
      </c>
      <c r="C116" s="22" t="s">
        <v>662</v>
      </c>
      <c r="D116" s="22" t="s">
        <v>12</v>
      </c>
      <c r="E116" s="22" t="s">
        <v>358</v>
      </c>
      <c r="F116" s="22" t="s">
        <v>365</v>
      </c>
      <c r="G116" s="22" t="s">
        <v>399</v>
      </c>
      <c r="H116" s="27" t="s">
        <v>476</v>
      </c>
      <c r="I116" s="22" t="s">
        <v>682</v>
      </c>
    </row>
    <row r="117" spans="1:9" x14ac:dyDescent="0.25">
      <c r="A117" s="25" t="s">
        <v>288</v>
      </c>
      <c r="B117" s="69" t="s">
        <v>663</v>
      </c>
      <c r="C117" s="23" t="s">
        <v>664</v>
      </c>
      <c r="D117" s="23" t="s">
        <v>12</v>
      </c>
      <c r="E117" s="23" t="s">
        <v>177</v>
      </c>
      <c r="F117" s="23" t="s">
        <v>365</v>
      </c>
      <c r="G117" s="23" t="s">
        <v>399</v>
      </c>
      <c r="H117" s="24" t="s">
        <v>476</v>
      </c>
      <c r="I117" s="23" t="s">
        <v>681</v>
      </c>
    </row>
    <row r="118" spans="1:9" ht="30" x14ac:dyDescent="0.25">
      <c r="A118" s="26" t="s">
        <v>289</v>
      </c>
      <c r="B118" s="22" t="s">
        <v>665</v>
      </c>
      <c r="C118" s="22" t="s">
        <v>666</v>
      </c>
      <c r="D118" s="22" t="s">
        <v>12</v>
      </c>
      <c r="E118" s="22" t="s">
        <v>117</v>
      </c>
      <c r="F118" s="22" t="s">
        <v>182</v>
      </c>
      <c r="G118" s="22" t="s">
        <v>399</v>
      </c>
      <c r="H118" s="27" t="s">
        <v>476</v>
      </c>
      <c r="I118" s="22" t="s">
        <v>680</v>
      </c>
    </row>
    <row r="119" spans="1:9" ht="30" x14ac:dyDescent="0.25">
      <c r="A119" s="25" t="s">
        <v>290</v>
      </c>
      <c r="B119" s="69" t="s">
        <v>683</v>
      </c>
      <c r="C119" s="23" t="s">
        <v>685</v>
      </c>
      <c r="D119" s="23" t="s">
        <v>12</v>
      </c>
      <c r="E119" s="23" t="s">
        <v>118</v>
      </c>
      <c r="F119" s="23" t="s">
        <v>182</v>
      </c>
      <c r="G119" s="23" t="s">
        <v>399</v>
      </c>
      <c r="H119" s="24" t="s">
        <v>476</v>
      </c>
      <c r="I119" s="23" t="s">
        <v>684</v>
      </c>
    </row>
    <row r="120" spans="1:9" ht="60" x14ac:dyDescent="0.25">
      <c r="A120" s="26" t="s">
        <v>291</v>
      </c>
      <c r="B120" s="22" t="s">
        <v>686</v>
      </c>
      <c r="C120" s="22" t="s">
        <v>687</v>
      </c>
      <c r="D120" s="22" t="s">
        <v>12</v>
      </c>
      <c r="E120" s="22" t="s">
        <v>118</v>
      </c>
      <c r="F120" s="22" t="s">
        <v>365</v>
      </c>
      <c r="G120" s="22" t="s">
        <v>399</v>
      </c>
      <c r="H120" s="27" t="s">
        <v>476</v>
      </c>
      <c r="I120" s="22"/>
    </row>
    <row r="121" spans="1:9" ht="45" x14ac:dyDescent="0.25">
      <c r="A121" s="25" t="s">
        <v>292</v>
      </c>
      <c r="B121" s="69" t="s">
        <v>688</v>
      </c>
      <c r="C121" s="23" t="s">
        <v>690</v>
      </c>
      <c r="D121" s="23" t="s">
        <v>12</v>
      </c>
      <c r="E121" s="23" t="s">
        <v>177</v>
      </c>
      <c r="F121" s="23" t="s">
        <v>183</v>
      </c>
      <c r="G121" s="23" t="s">
        <v>399</v>
      </c>
      <c r="H121" s="24" t="s">
        <v>476</v>
      </c>
      <c r="I121" s="23" t="s">
        <v>689</v>
      </c>
    </row>
    <row r="122" spans="1:9" ht="30" x14ac:dyDescent="0.25">
      <c r="A122" s="26" t="s">
        <v>293</v>
      </c>
      <c r="B122" s="22" t="s">
        <v>691</v>
      </c>
      <c r="C122" s="22" t="s">
        <v>693</v>
      </c>
      <c r="D122" s="22" t="s">
        <v>12</v>
      </c>
      <c r="E122" s="22" t="s">
        <v>358</v>
      </c>
      <c r="F122" s="22" t="s">
        <v>365</v>
      </c>
      <c r="G122" s="22" t="s">
        <v>399</v>
      </c>
      <c r="H122" s="27" t="s">
        <v>476</v>
      </c>
      <c r="I122" s="22" t="s">
        <v>692</v>
      </c>
    </row>
    <row r="123" spans="1:9" x14ac:dyDescent="0.25">
      <c r="A123" s="25" t="s">
        <v>294</v>
      </c>
      <c r="B123" s="69" t="s">
        <v>694</v>
      </c>
      <c r="C123" s="23" t="s">
        <v>703</v>
      </c>
      <c r="D123" s="23" t="s">
        <v>12</v>
      </c>
      <c r="E123" s="23" t="s">
        <v>177</v>
      </c>
      <c r="F123" s="23" t="s">
        <v>365</v>
      </c>
      <c r="G123" s="23" t="s">
        <v>399</v>
      </c>
      <c r="H123" s="24" t="s">
        <v>383</v>
      </c>
      <c r="I123" s="23" t="s">
        <v>695</v>
      </c>
    </row>
    <row r="124" spans="1:9" ht="45" x14ac:dyDescent="0.25">
      <c r="A124" s="26" t="s">
        <v>295</v>
      </c>
      <c r="B124" s="22" t="s">
        <v>696</v>
      </c>
      <c r="C124" s="22" t="s">
        <v>703</v>
      </c>
      <c r="D124" s="22" t="s">
        <v>12</v>
      </c>
      <c r="E124" s="22" t="s">
        <v>177</v>
      </c>
      <c r="F124" s="22" t="s">
        <v>365</v>
      </c>
      <c r="G124" s="22" t="s">
        <v>399</v>
      </c>
      <c r="H124" s="27" t="s">
        <v>383</v>
      </c>
      <c r="I124" s="22" t="s">
        <v>695</v>
      </c>
    </row>
    <row r="125" spans="1:9" x14ac:dyDescent="0.25">
      <c r="A125" s="25" t="s">
        <v>296</v>
      </c>
      <c r="B125" s="69" t="s">
        <v>697</v>
      </c>
      <c r="C125" s="23" t="s">
        <v>703</v>
      </c>
      <c r="D125" s="23" t="s">
        <v>12</v>
      </c>
      <c r="E125" s="23" t="s">
        <v>177</v>
      </c>
      <c r="F125" s="23" t="s">
        <v>365</v>
      </c>
      <c r="G125" s="23" t="s">
        <v>399</v>
      </c>
      <c r="H125" s="24" t="s">
        <v>383</v>
      </c>
      <c r="I125" s="23" t="s">
        <v>695</v>
      </c>
    </row>
    <row r="126" spans="1:9" ht="30" x14ac:dyDescent="0.25">
      <c r="A126" s="26" t="s">
        <v>297</v>
      </c>
      <c r="B126" s="22" t="s">
        <v>698</v>
      </c>
      <c r="C126" s="22" t="s">
        <v>703</v>
      </c>
      <c r="D126" s="22" t="s">
        <v>12</v>
      </c>
      <c r="E126" s="22" t="s">
        <v>177</v>
      </c>
      <c r="F126" s="22" t="s">
        <v>365</v>
      </c>
      <c r="G126" s="22" t="s">
        <v>399</v>
      </c>
      <c r="H126" s="27" t="s">
        <v>383</v>
      </c>
      <c r="I126" s="22" t="s">
        <v>695</v>
      </c>
    </row>
    <row r="127" spans="1:9" x14ac:dyDescent="0.25">
      <c r="A127" s="25" t="s">
        <v>298</v>
      </c>
      <c r="B127" s="69" t="s">
        <v>699</v>
      </c>
      <c r="C127" s="23" t="s">
        <v>704</v>
      </c>
      <c r="D127" s="23" t="s">
        <v>12</v>
      </c>
      <c r="E127" s="23" t="s">
        <v>177</v>
      </c>
      <c r="F127" s="23" t="s">
        <v>365</v>
      </c>
      <c r="G127" s="23" t="s">
        <v>399</v>
      </c>
      <c r="H127" s="24" t="s">
        <v>383</v>
      </c>
      <c r="I127" s="23" t="s">
        <v>695</v>
      </c>
    </row>
    <row r="128" spans="1:9" ht="30" x14ac:dyDescent="0.25">
      <c r="A128" s="26" t="s">
        <v>299</v>
      </c>
      <c r="B128" s="22" t="s">
        <v>700</v>
      </c>
      <c r="C128" s="22" t="s">
        <v>704</v>
      </c>
      <c r="D128" s="22" t="s">
        <v>12</v>
      </c>
      <c r="E128" s="22" t="s">
        <v>177</v>
      </c>
      <c r="F128" s="22" t="s">
        <v>365</v>
      </c>
      <c r="G128" s="22" t="s">
        <v>399</v>
      </c>
      <c r="H128" s="27" t="s">
        <v>383</v>
      </c>
      <c r="I128" s="22" t="s">
        <v>695</v>
      </c>
    </row>
    <row r="129" spans="1:9" x14ac:dyDescent="0.25">
      <c r="A129" s="25" t="s">
        <v>300</v>
      </c>
      <c r="B129" s="69" t="s">
        <v>701</v>
      </c>
      <c r="C129" s="23" t="s">
        <v>704</v>
      </c>
      <c r="D129" s="23" t="s">
        <v>12</v>
      </c>
      <c r="E129" s="23" t="s">
        <v>177</v>
      </c>
      <c r="F129" s="23" t="s">
        <v>365</v>
      </c>
      <c r="G129" s="23" t="s">
        <v>399</v>
      </c>
      <c r="H129" s="24" t="s">
        <v>383</v>
      </c>
      <c r="I129" s="23" t="s">
        <v>695</v>
      </c>
    </row>
    <row r="130" spans="1:9" ht="30" x14ac:dyDescent="0.25">
      <c r="A130" s="26" t="s">
        <v>301</v>
      </c>
      <c r="B130" s="22" t="s">
        <v>702</v>
      </c>
      <c r="C130" s="22" t="s">
        <v>705</v>
      </c>
      <c r="D130" s="22" t="s">
        <v>12</v>
      </c>
      <c r="E130" s="22" t="s">
        <v>177</v>
      </c>
      <c r="F130" s="22" t="s">
        <v>365</v>
      </c>
      <c r="G130" s="22" t="s">
        <v>399</v>
      </c>
      <c r="H130" s="27" t="s">
        <v>383</v>
      </c>
      <c r="I130" s="22" t="s">
        <v>695</v>
      </c>
    </row>
    <row r="131" spans="1:9" x14ac:dyDescent="0.25">
      <c r="A131" s="25" t="s">
        <v>302</v>
      </c>
      <c r="B131" s="69" t="s">
        <v>706</v>
      </c>
      <c r="C131" s="23" t="s">
        <v>705</v>
      </c>
      <c r="D131" s="23" t="s">
        <v>12</v>
      </c>
      <c r="E131" s="23" t="s">
        <v>177</v>
      </c>
      <c r="F131" s="23" t="s">
        <v>365</v>
      </c>
      <c r="G131" s="23" t="s">
        <v>399</v>
      </c>
      <c r="H131" s="24" t="s">
        <v>383</v>
      </c>
      <c r="I131" s="23" t="s">
        <v>695</v>
      </c>
    </row>
    <row r="132" spans="1:9" ht="30" x14ac:dyDescent="0.25">
      <c r="A132" s="26" t="s">
        <v>303</v>
      </c>
      <c r="B132" s="22" t="s">
        <v>707</v>
      </c>
      <c r="C132" s="22" t="s">
        <v>705</v>
      </c>
      <c r="D132" s="22" t="s">
        <v>12</v>
      </c>
      <c r="E132" s="22" t="s">
        <v>177</v>
      </c>
      <c r="F132" s="22" t="s">
        <v>365</v>
      </c>
      <c r="G132" s="22" t="s">
        <v>399</v>
      </c>
      <c r="H132" s="27" t="s">
        <v>383</v>
      </c>
      <c r="I132" s="22" t="s">
        <v>695</v>
      </c>
    </row>
    <row r="133" spans="1:9" ht="30" x14ac:dyDescent="0.25">
      <c r="A133" s="25" t="s">
        <v>304</v>
      </c>
      <c r="B133" s="69" t="s">
        <v>710</v>
      </c>
      <c r="C133" s="23" t="s">
        <v>709</v>
      </c>
      <c r="D133" s="23" t="s">
        <v>12</v>
      </c>
      <c r="E133" s="23" t="s">
        <v>358</v>
      </c>
      <c r="F133" s="23" t="s">
        <v>181</v>
      </c>
      <c r="G133" s="23" t="s">
        <v>399</v>
      </c>
      <c r="H133" s="24" t="s">
        <v>384</v>
      </c>
      <c r="I133" s="23"/>
    </row>
    <row r="134" spans="1:9" ht="30" x14ac:dyDescent="0.25">
      <c r="A134" s="26" t="s">
        <v>305</v>
      </c>
      <c r="B134" s="22" t="s">
        <v>711</v>
      </c>
      <c r="C134" s="22" t="s">
        <v>708</v>
      </c>
      <c r="D134" s="22" t="s">
        <v>12</v>
      </c>
      <c r="E134" s="22" t="s">
        <v>358</v>
      </c>
      <c r="F134" s="22" t="s">
        <v>181</v>
      </c>
      <c r="G134" s="22" t="s">
        <v>399</v>
      </c>
      <c r="H134" s="27" t="s">
        <v>384</v>
      </c>
      <c r="I134" s="22"/>
    </row>
    <row r="135" spans="1:9" ht="30" x14ac:dyDescent="0.25">
      <c r="A135" s="25" t="s">
        <v>306</v>
      </c>
      <c r="B135" s="69" t="s">
        <v>712</v>
      </c>
      <c r="C135" s="23" t="s">
        <v>713</v>
      </c>
      <c r="D135" s="23" t="s">
        <v>714</v>
      </c>
      <c r="E135" s="23" t="s">
        <v>180</v>
      </c>
      <c r="F135" s="23" t="s">
        <v>75</v>
      </c>
      <c r="G135" s="23" t="s">
        <v>399</v>
      </c>
      <c r="H135" s="24" t="s">
        <v>384</v>
      </c>
      <c r="I135" s="23" t="s">
        <v>715</v>
      </c>
    </row>
    <row r="136" spans="1:9" ht="30" x14ac:dyDescent="0.25">
      <c r="A136" s="26" t="s">
        <v>307</v>
      </c>
      <c r="B136" s="22" t="s">
        <v>716</v>
      </c>
      <c r="C136" s="22" t="s">
        <v>717</v>
      </c>
      <c r="D136" s="22" t="s">
        <v>12</v>
      </c>
      <c r="E136" s="22" t="s">
        <v>358</v>
      </c>
      <c r="F136" s="22" t="s">
        <v>181</v>
      </c>
      <c r="G136" s="22" t="s">
        <v>399</v>
      </c>
      <c r="H136" s="27" t="s">
        <v>384</v>
      </c>
      <c r="I136" s="22"/>
    </row>
    <row r="137" spans="1:9" ht="30" x14ac:dyDescent="0.25">
      <c r="A137" s="25" t="s">
        <v>308</v>
      </c>
      <c r="B137" s="69" t="s">
        <v>718</v>
      </c>
      <c r="C137" s="23" t="s">
        <v>719</v>
      </c>
      <c r="D137" s="23" t="s">
        <v>12</v>
      </c>
      <c r="E137" s="23" t="s">
        <v>177</v>
      </c>
      <c r="F137" s="23" t="s">
        <v>181</v>
      </c>
      <c r="G137" s="23" t="s">
        <v>399</v>
      </c>
      <c r="H137" s="24" t="s">
        <v>384</v>
      </c>
      <c r="I137" s="23"/>
    </row>
    <row r="138" spans="1:9" ht="30" x14ac:dyDescent="0.25">
      <c r="A138" s="26" t="s">
        <v>309</v>
      </c>
      <c r="B138" s="22" t="s">
        <v>720</v>
      </c>
      <c r="C138" s="22" t="s">
        <v>721</v>
      </c>
      <c r="D138" s="22" t="s">
        <v>12</v>
      </c>
      <c r="E138" s="22" t="s">
        <v>358</v>
      </c>
      <c r="F138" s="22" t="s">
        <v>188</v>
      </c>
      <c r="G138" s="22" t="s">
        <v>399</v>
      </c>
      <c r="H138" s="27" t="s">
        <v>384</v>
      </c>
      <c r="I138" s="22"/>
    </row>
    <row r="139" spans="1:9" ht="30" x14ac:dyDescent="0.25">
      <c r="A139" s="25" t="s">
        <v>310</v>
      </c>
      <c r="B139" s="69" t="s">
        <v>722</v>
      </c>
      <c r="C139" s="23" t="s">
        <v>723</v>
      </c>
      <c r="D139" s="23" t="s">
        <v>12</v>
      </c>
      <c r="E139" s="23" t="s">
        <v>737</v>
      </c>
      <c r="F139" s="23" t="s">
        <v>181</v>
      </c>
      <c r="G139" s="23" t="s">
        <v>399</v>
      </c>
      <c r="H139" s="24" t="s">
        <v>384</v>
      </c>
      <c r="I139" s="23"/>
    </row>
    <row r="140" spans="1:9" ht="30" x14ac:dyDescent="0.25">
      <c r="A140" s="26" t="s">
        <v>311</v>
      </c>
      <c r="B140" s="22" t="s">
        <v>725</v>
      </c>
      <c r="C140" s="22" t="s">
        <v>724</v>
      </c>
      <c r="D140" s="22" t="s">
        <v>12</v>
      </c>
      <c r="E140" s="22" t="s">
        <v>737</v>
      </c>
      <c r="F140" s="22" t="s">
        <v>181</v>
      </c>
      <c r="G140" s="22" t="s">
        <v>399</v>
      </c>
      <c r="H140" s="27" t="s">
        <v>384</v>
      </c>
      <c r="I140" s="22"/>
    </row>
    <row r="141" spans="1:9" ht="30" x14ac:dyDescent="0.25">
      <c r="A141" s="25" t="s">
        <v>312</v>
      </c>
      <c r="B141" s="69" t="s">
        <v>726</v>
      </c>
      <c r="C141" s="23" t="s">
        <v>723</v>
      </c>
      <c r="D141" s="23" t="s">
        <v>12</v>
      </c>
      <c r="E141" s="23" t="s">
        <v>737</v>
      </c>
      <c r="F141" s="23" t="s">
        <v>181</v>
      </c>
      <c r="G141" s="23" t="s">
        <v>399</v>
      </c>
      <c r="H141" s="24" t="s">
        <v>384</v>
      </c>
      <c r="I141" s="23"/>
    </row>
    <row r="142" spans="1:9" ht="30" x14ac:dyDescent="0.25">
      <c r="A142" s="26" t="s">
        <v>313</v>
      </c>
      <c r="B142" s="22" t="s">
        <v>727</v>
      </c>
      <c r="C142" s="22" t="s">
        <v>724</v>
      </c>
      <c r="D142" s="22" t="s">
        <v>12</v>
      </c>
      <c r="E142" s="22" t="s">
        <v>737</v>
      </c>
      <c r="F142" s="22" t="s">
        <v>181</v>
      </c>
      <c r="G142" s="22" t="s">
        <v>399</v>
      </c>
      <c r="H142" s="27" t="s">
        <v>384</v>
      </c>
      <c r="I142" s="22"/>
    </row>
    <row r="143" spans="1:9" ht="30" x14ac:dyDescent="0.25">
      <c r="A143" s="25" t="s">
        <v>314</v>
      </c>
      <c r="B143" s="69" t="s">
        <v>728</v>
      </c>
      <c r="C143" s="23" t="s">
        <v>723</v>
      </c>
      <c r="D143" s="23" t="s">
        <v>12</v>
      </c>
      <c r="E143" s="23" t="s">
        <v>737</v>
      </c>
      <c r="F143" s="23" t="s">
        <v>181</v>
      </c>
      <c r="G143" s="23" t="s">
        <v>399</v>
      </c>
      <c r="H143" s="24" t="s">
        <v>384</v>
      </c>
      <c r="I143" s="23"/>
    </row>
    <row r="144" spans="1:9" ht="30" x14ac:dyDescent="0.25">
      <c r="A144" s="26" t="s">
        <v>315</v>
      </c>
      <c r="B144" s="22" t="s">
        <v>729</v>
      </c>
      <c r="C144" s="22" t="s">
        <v>724</v>
      </c>
      <c r="D144" s="22" t="s">
        <v>12</v>
      </c>
      <c r="E144" s="22" t="s">
        <v>132</v>
      </c>
      <c r="F144" s="22" t="s">
        <v>188</v>
      </c>
      <c r="G144" s="22" t="s">
        <v>399</v>
      </c>
      <c r="H144" s="27" t="s">
        <v>384</v>
      </c>
      <c r="I144" s="22"/>
    </row>
    <row r="145" spans="1:9" ht="30" x14ac:dyDescent="0.25">
      <c r="A145" s="25" t="s">
        <v>316</v>
      </c>
      <c r="B145" s="69" t="s">
        <v>730</v>
      </c>
      <c r="C145" s="23" t="s">
        <v>731</v>
      </c>
      <c r="D145" s="23" t="s">
        <v>12</v>
      </c>
      <c r="E145" s="23" t="s">
        <v>737</v>
      </c>
      <c r="F145" s="23" t="s">
        <v>181</v>
      </c>
      <c r="G145" s="23" t="s">
        <v>399</v>
      </c>
      <c r="H145" s="24" t="s">
        <v>384</v>
      </c>
      <c r="I145" s="23"/>
    </row>
    <row r="146" spans="1:9" ht="30" x14ac:dyDescent="0.25">
      <c r="A146" s="26" t="s">
        <v>317</v>
      </c>
      <c r="B146" s="22" t="s">
        <v>732</v>
      </c>
      <c r="C146" s="22" t="s">
        <v>733</v>
      </c>
      <c r="D146" s="22" t="s">
        <v>12</v>
      </c>
      <c r="E146" s="22" t="s">
        <v>737</v>
      </c>
      <c r="F146" s="22" t="s">
        <v>181</v>
      </c>
      <c r="G146" s="22" t="s">
        <v>399</v>
      </c>
      <c r="H146" s="27" t="s">
        <v>384</v>
      </c>
      <c r="I146" s="22"/>
    </row>
    <row r="147" spans="1:9" ht="30" x14ac:dyDescent="0.25">
      <c r="A147" s="25" t="s">
        <v>318</v>
      </c>
      <c r="B147" s="69" t="s">
        <v>738</v>
      </c>
      <c r="C147" s="23" t="s">
        <v>739</v>
      </c>
      <c r="D147" s="23" t="s">
        <v>12</v>
      </c>
      <c r="E147" s="23" t="s">
        <v>736</v>
      </c>
      <c r="F147" s="23" t="s">
        <v>188</v>
      </c>
      <c r="G147" s="23" t="s">
        <v>399</v>
      </c>
      <c r="H147" s="24" t="s">
        <v>384</v>
      </c>
      <c r="I147" s="23"/>
    </row>
    <row r="148" spans="1:9" ht="30" x14ac:dyDescent="0.25">
      <c r="A148" s="26" t="s">
        <v>319</v>
      </c>
      <c r="B148" s="22" t="s">
        <v>747</v>
      </c>
      <c r="C148" s="22" t="s">
        <v>748</v>
      </c>
      <c r="D148" s="22" t="s">
        <v>12</v>
      </c>
      <c r="E148" s="22" t="s">
        <v>177</v>
      </c>
      <c r="F148" s="22" t="s">
        <v>181</v>
      </c>
      <c r="G148" s="22" t="s">
        <v>399</v>
      </c>
      <c r="H148" s="27" t="s">
        <v>384</v>
      </c>
      <c r="I148" s="22"/>
    </row>
    <row r="149" spans="1:9" ht="30" x14ac:dyDescent="0.25">
      <c r="A149" s="25" t="s">
        <v>320</v>
      </c>
      <c r="B149" s="69" t="s">
        <v>740</v>
      </c>
      <c r="C149" s="23"/>
      <c r="D149" s="23" t="s">
        <v>12</v>
      </c>
      <c r="E149" s="23" t="s">
        <v>736</v>
      </c>
      <c r="F149" s="23" t="s">
        <v>188</v>
      </c>
      <c r="G149" s="23" t="s">
        <v>399</v>
      </c>
      <c r="H149" s="24" t="s">
        <v>384</v>
      </c>
      <c r="I149" s="23" t="s">
        <v>741</v>
      </c>
    </row>
    <row r="150" spans="1:9" ht="30" x14ac:dyDescent="0.25">
      <c r="A150" s="26" t="s">
        <v>321</v>
      </c>
      <c r="B150" s="22" t="s">
        <v>742</v>
      </c>
      <c r="C150" s="22" t="s">
        <v>744</v>
      </c>
      <c r="D150" s="22" t="s">
        <v>12</v>
      </c>
      <c r="E150" s="22" t="s">
        <v>736</v>
      </c>
      <c r="F150" s="22" t="s">
        <v>188</v>
      </c>
      <c r="G150" s="22" t="s">
        <v>399</v>
      </c>
      <c r="H150" s="27" t="s">
        <v>385</v>
      </c>
      <c r="I150" s="22" t="s">
        <v>743</v>
      </c>
    </row>
    <row r="151" spans="1:9" ht="30" x14ac:dyDescent="0.25">
      <c r="A151" s="25" t="s">
        <v>322</v>
      </c>
      <c r="B151" s="69" t="s">
        <v>745</v>
      </c>
      <c r="C151" s="23" t="s">
        <v>749</v>
      </c>
      <c r="D151" s="23" t="s">
        <v>12</v>
      </c>
      <c r="E151" s="23" t="s">
        <v>736</v>
      </c>
      <c r="F151" s="23" t="s">
        <v>188</v>
      </c>
      <c r="G151" s="23" t="s">
        <v>399</v>
      </c>
      <c r="H151" s="24" t="s">
        <v>385</v>
      </c>
      <c r="I151" s="23" t="s">
        <v>746</v>
      </c>
    </row>
    <row r="152" spans="1:9" ht="30" x14ac:dyDescent="0.25">
      <c r="A152" s="26" t="s">
        <v>323</v>
      </c>
      <c r="B152" s="22" t="s">
        <v>755</v>
      </c>
      <c r="C152" s="22" t="s">
        <v>758</v>
      </c>
      <c r="D152" s="22" t="s">
        <v>12</v>
      </c>
      <c r="E152" s="22" t="s">
        <v>736</v>
      </c>
      <c r="F152" s="22" t="s">
        <v>188</v>
      </c>
      <c r="G152" s="22" t="s">
        <v>399</v>
      </c>
      <c r="H152" s="27" t="s">
        <v>385</v>
      </c>
      <c r="I152" s="22" t="s">
        <v>756</v>
      </c>
    </row>
    <row r="153" spans="1:9" ht="30" x14ac:dyDescent="0.25">
      <c r="A153" s="25" t="s">
        <v>324</v>
      </c>
      <c r="B153" s="69" t="s">
        <v>757</v>
      </c>
      <c r="C153" s="23" t="s">
        <v>761</v>
      </c>
      <c r="D153" s="23" t="s">
        <v>12</v>
      </c>
      <c r="E153" s="23" t="s">
        <v>736</v>
      </c>
      <c r="F153" s="23" t="s">
        <v>188</v>
      </c>
      <c r="G153" s="23" t="s">
        <v>399</v>
      </c>
      <c r="H153" s="24" t="s">
        <v>385</v>
      </c>
      <c r="I153" s="23" t="s">
        <v>759</v>
      </c>
    </row>
    <row r="154" spans="1:9" ht="30" x14ac:dyDescent="0.25">
      <c r="A154" s="26" t="s">
        <v>325</v>
      </c>
      <c r="B154" s="22" t="s">
        <v>760</v>
      </c>
      <c r="C154" s="22" t="s">
        <v>762</v>
      </c>
      <c r="D154" s="22" t="s">
        <v>12</v>
      </c>
      <c r="E154" s="22" t="s">
        <v>736</v>
      </c>
      <c r="F154" s="22" t="s">
        <v>188</v>
      </c>
      <c r="G154" s="22" t="s">
        <v>399</v>
      </c>
      <c r="H154" s="27" t="s">
        <v>385</v>
      </c>
      <c r="I154" s="22" t="s">
        <v>763</v>
      </c>
    </row>
    <row r="155" spans="1:9" ht="30" x14ac:dyDescent="0.25">
      <c r="A155" s="25" t="s">
        <v>326</v>
      </c>
      <c r="B155" s="69" t="s">
        <v>764</v>
      </c>
      <c r="C155" s="23" t="s">
        <v>765</v>
      </c>
      <c r="D155" s="23" t="s">
        <v>12</v>
      </c>
      <c r="E155" s="23" t="s">
        <v>736</v>
      </c>
      <c r="F155" s="23" t="s">
        <v>188</v>
      </c>
      <c r="G155" s="23" t="s">
        <v>399</v>
      </c>
      <c r="H155" s="24" t="s">
        <v>385</v>
      </c>
      <c r="I155" s="23" t="s">
        <v>766</v>
      </c>
    </row>
    <row r="156" spans="1:9" ht="60" x14ac:dyDescent="0.25">
      <c r="A156" s="26" t="s">
        <v>327</v>
      </c>
      <c r="B156" s="22" t="s">
        <v>750</v>
      </c>
      <c r="C156" s="22" t="s">
        <v>751</v>
      </c>
      <c r="D156" s="22" t="s">
        <v>12</v>
      </c>
      <c r="E156" s="22" t="s">
        <v>180</v>
      </c>
      <c r="F156" s="22" t="s">
        <v>181</v>
      </c>
      <c r="G156" s="22" t="s">
        <v>399</v>
      </c>
      <c r="H156" s="27" t="s">
        <v>385</v>
      </c>
      <c r="I156" s="22" t="s">
        <v>752</v>
      </c>
    </row>
    <row r="157" spans="1:9" ht="30" x14ac:dyDescent="0.25">
      <c r="A157" s="25" t="s">
        <v>328</v>
      </c>
      <c r="B157" s="69" t="s">
        <v>734</v>
      </c>
      <c r="C157" s="23" t="s">
        <v>735</v>
      </c>
      <c r="D157" s="23" t="s">
        <v>12</v>
      </c>
      <c r="E157" s="23" t="s">
        <v>736</v>
      </c>
      <c r="F157" s="23" t="s">
        <v>188</v>
      </c>
      <c r="G157" s="23" t="s">
        <v>399</v>
      </c>
      <c r="H157" s="24" t="s">
        <v>385</v>
      </c>
      <c r="I157" s="23"/>
    </row>
    <row r="158" spans="1:9" ht="30" x14ac:dyDescent="0.25">
      <c r="A158" s="26" t="s">
        <v>329</v>
      </c>
      <c r="B158" s="22" t="s">
        <v>753</v>
      </c>
      <c r="C158" s="22" t="s">
        <v>754</v>
      </c>
      <c r="D158" s="22" t="s">
        <v>12</v>
      </c>
      <c r="E158" s="22" t="s">
        <v>736</v>
      </c>
      <c r="F158" s="22" t="s">
        <v>188</v>
      </c>
      <c r="G158" s="22" t="s">
        <v>399</v>
      </c>
      <c r="H158" s="27" t="s">
        <v>385</v>
      </c>
      <c r="I158" s="22"/>
    </row>
    <row r="159" spans="1:9" ht="30" x14ac:dyDescent="0.25">
      <c r="A159" s="25" t="s">
        <v>330</v>
      </c>
      <c r="B159" s="69" t="s">
        <v>772</v>
      </c>
      <c r="C159" s="23" t="s">
        <v>771</v>
      </c>
      <c r="D159" s="23" t="s">
        <v>714</v>
      </c>
      <c r="E159" s="23" t="s">
        <v>177</v>
      </c>
      <c r="F159" s="23" t="s">
        <v>187</v>
      </c>
      <c r="G159" s="23" t="s">
        <v>399</v>
      </c>
      <c r="H159" s="24" t="s">
        <v>387</v>
      </c>
      <c r="I159" s="23" t="s">
        <v>773</v>
      </c>
    </row>
    <row r="160" spans="1:9" ht="30" x14ac:dyDescent="0.25">
      <c r="A160" s="26" t="s">
        <v>331</v>
      </c>
      <c r="B160" s="22" t="s">
        <v>774</v>
      </c>
      <c r="C160" s="22" t="s">
        <v>775</v>
      </c>
      <c r="D160" s="22" t="s">
        <v>714</v>
      </c>
      <c r="E160" s="22" t="s">
        <v>177</v>
      </c>
      <c r="F160" s="22" t="s">
        <v>187</v>
      </c>
      <c r="G160" s="22" t="s">
        <v>399</v>
      </c>
      <c r="H160" s="27" t="s">
        <v>387</v>
      </c>
      <c r="I160" s="22" t="s">
        <v>773</v>
      </c>
    </row>
    <row r="161" spans="1:9" ht="30" x14ac:dyDescent="0.25">
      <c r="A161" s="25" t="s">
        <v>332</v>
      </c>
      <c r="B161" s="69" t="s">
        <v>776</v>
      </c>
      <c r="C161" s="23" t="s">
        <v>777</v>
      </c>
      <c r="D161" s="23" t="s">
        <v>714</v>
      </c>
      <c r="E161" s="23" t="s">
        <v>177</v>
      </c>
      <c r="F161" s="23" t="s">
        <v>187</v>
      </c>
      <c r="G161" s="23" t="s">
        <v>399</v>
      </c>
      <c r="H161" s="24" t="s">
        <v>387</v>
      </c>
      <c r="I161" s="23" t="s">
        <v>773</v>
      </c>
    </row>
    <row r="162" spans="1:9" ht="30" x14ac:dyDescent="0.25">
      <c r="A162" s="26" t="s">
        <v>333</v>
      </c>
      <c r="B162" s="22" t="s">
        <v>778</v>
      </c>
      <c r="C162" s="22" t="s">
        <v>777</v>
      </c>
      <c r="D162" s="22" t="s">
        <v>714</v>
      </c>
      <c r="E162" s="22" t="s">
        <v>177</v>
      </c>
      <c r="F162" s="22" t="s">
        <v>187</v>
      </c>
      <c r="G162" s="22" t="s">
        <v>399</v>
      </c>
      <c r="H162" s="27" t="s">
        <v>387</v>
      </c>
      <c r="I162" s="22" t="s">
        <v>773</v>
      </c>
    </row>
    <row r="163" spans="1:9" ht="30" x14ac:dyDescent="0.25">
      <c r="A163" s="25" t="s">
        <v>334</v>
      </c>
      <c r="B163" s="69" t="s">
        <v>779</v>
      </c>
      <c r="C163" s="23" t="s">
        <v>780</v>
      </c>
      <c r="D163" s="23" t="s">
        <v>714</v>
      </c>
      <c r="E163" s="23" t="s">
        <v>177</v>
      </c>
      <c r="F163" s="23" t="s">
        <v>187</v>
      </c>
      <c r="G163" s="23" t="s">
        <v>399</v>
      </c>
      <c r="H163" s="24" t="s">
        <v>387</v>
      </c>
      <c r="I163" s="23" t="s">
        <v>773</v>
      </c>
    </row>
    <row r="164" spans="1:9" ht="30" x14ac:dyDescent="0.25">
      <c r="A164" s="26" t="s">
        <v>335</v>
      </c>
      <c r="B164" s="22" t="s">
        <v>781</v>
      </c>
      <c r="C164" s="22" t="s">
        <v>782</v>
      </c>
      <c r="D164" s="22" t="s">
        <v>714</v>
      </c>
      <c r="E164" s="22" t="s">
        <v>177</v>
      </c>
      <c r="F164" s="22" t="s">
        <v>187</v>
      </c>
      <c r="G164" s="22" t="s">
        <v>399</v>
      </c>
      <c r="H164" s="27" t="s">
        <v>387</v>
      </c>
      <c r="I164" s="22" t="s">
        <v>773</v>
      </c>
    </row>
    <row r="165" spans="1:9" ht="30" x14ac:dyDescent="0.25">
      <c r="A165" s="25" t="s">
        <v>336</v>
      </c>
      <c r="B165" s="69" t="s">
        <v>783</v>
      </c>
      <c r="C165" s="23" t="s">
        <v>777</v>
      </c>
      <c r="D165" s="23" t="s">
        <v>714</v>
      </c>
      <c r="E165" s="23" t="s">
        <v>177</v>
      </c>
      <c r="F165" s="23" t="s">
        <v>187</v>
      </c>
      <c r="G165" s="23" t="s">
        <v>399</v>
      </c>
      <c r="H165" s="24" t="s">
        <v>387</v>
      </c>
      <c r="I165" s="23" t="s">
        <v>773</v>
      </c>
    </row>
    <row r="166" spans="1:9" ht="30" x14ac:dyDescent="0.25">
      <c r="A166" s="26" t="s">
        <v>337</v>
      </c>
      <c r="B166" s="22" t="s">
        <v>784</v>
      </c>
      <c r="C166" s="22" t="s">
        <v>785</v>
      </c>
      <c r="D166" s="22" t="s">
        <v>714</v>
      </c>
      <c r="E166" s="22" t="s">
        <v>177</v>
      </c>
      <c r="F166" s="22" t="s">
        <v>187</v>
      </c>
      <c r="G166" s="22" t="s">
        <v>399</v>
      </c>
      <c r="H166" s="27" t="s">
        <v>387</v>
      </c>
      <c r="I166" s="22" t="s">
        <v>773</v>
      </c>
    </row>
    <row r="167" spans="1:9" ht="30" x14ac:dyDescent="0.25">
      <c r="A167" s="25" t="s">
        <v>338</v>
      </c>
      <c r="B167" s="69" t="s">
        <v>786</v>
      </c>
      <c r="C167" s="23" t="s">
        <v>785</v>
      </c>
      <c r="D167" s="23" t="s">
        <v>714</v>
      </c>
      <c r="E167" s="23" t="s">
        <v>177</v>
      </c>
      <c r="F167" s="23" t="s">
        <v>187</v>
      </c>
      <c r="G167" s="23" t="s">
        <v>399</v>
      </c>
      <c r="H167" s="24" t="s">
        <v>387</v>
      </c>
      <c r="I167" s="23" t="s">
        <v>773</v>
      </c>
    </row>
    <row r="168" spans="1:9" ht="30" x14ac:dyDescent="0.25">
      <c r="A168" s="26" t="s">
        <v>339</v>
      </c>
      <c r="B168" s="22" t="s">
        <v>789</v>
      </c>
      <c r="C168" s="22" t="s">
        <v>790</v>
      </c>
      <c r="D168" s="22" t="s">
        <v>714</v>
      </c>
      <c r="E168" s="22" t="s">
        <v>177</v>
      </c>
      <c r="F168" s="22" t="s">
        <v>187</v>
      </c>
      <c r="G168" s="22" t="s">
        <v>399</v>
      </c>
      <c r="H168" s="27" t="s">
        <v>387</v>
      </c>
      <c r="I168" s="22" t="s">
        <v>773</v>
      </c>
    </row>
    <row r="169" spans="1:9" ht="30" x14ac:dyDescent="0.25">
      <c r="A169" s="25" t="s">
        <v>340</v>
      </c>
      <c r="B169" s="69" t="s">
        <v>791</v>
      </c>
      <c r="C169" s="23" t="s">
        <v>792</v>
      </c>
      <c r="D169" s="23" t="s">
        <v>714</v>
      </c>
      <c r="E169" s="23" t="s">
        <v>177</v>
      </c>
      <c r="F169" s="23" t="s">
        <v>187</v>
      </c>
      <c r="G169" s="23" t="s">
        <v>399</v>
      </c>
      <c r="H169" s="24" t="s">
        <v>387</v>
      </c>
      <c r="I169" s="23" t="s">
        <v>773</v>
      </c>
    </row>
    <row r="170" spans="1:9" ht="30" x14ac:dyDescent="0.25">
      <c r="A170" s="26" t="s">
        <v>341</v>
      </c>
      <c r="B170" s="22" t="s">
        <v>793</v>
      </c>
      <c r="C170" s="22" t="s">
        <v>794</v>
      </c>
      <c r="D170" s="22" t="s">
        <v>714</v>
      </c>
      <c r="E170" s="22" t="s">
        <v>177</v>
      </c>
      <c r="F170" s="22" t="s">
        <v>187</v>
      </c>
      <c r="G170" s="22" t="s">
        <v>399</v>
      </c>
      <c r="H170" s="27" t="s">
        <v>387</v>
      </c>
      <c r="I170" s="22" t="s">
        <v>773</v>
      </c>
    </row>
    <row r="171" spans="1:9" ht="30" x14ac:dyDescent="0.25">
      <c r="A171" s="25" t="s">
        <v>342</v>
      </c>
      <c r="B171" s="69" t="s">
        <v>787</v>
      </c>
      <c r="C171" s="23" t="s">
        <v>788</v>
      </c>
      <c r="D171" s="23" t="s">
        <v>714</v>
      </c>
      <c r="E171" s="23" t="s">
        <v>177</v>
      </c>
      <c r="F171" s="23" t="s">
        <v>187</v>
      </c>
      <c r="G171" s="23" t="s">
        <v>399</v>
      </c>
      <c r="H171" s="24" t="s">
        <v>387</v>
      </c>
      <c r="I171" s="23" t="s">
        <v>773</v>
      </c>
    </row>
    <row r="172" spans="1:9" ht="30" x14ac:dyDescent="0.25">
      <c r="A172" s="26" t="s">
        <v>343</v>
      </c>
      <c r="B172" s="22" t="s">
        <v>795</v>
      </c>
      <c r="C172" s="22" t="s">
        <v>800</v>
      </c>
      <c r="D172" s="22" t="s">
        <v>714</v>
      </c>
      <c r="E172" s="22" t="s">
        <v>796</v>
      </c>
      <c r="F172" s="22" t="s">
        <v>181</v>
      </c>
      <c r="G172" s="22" t="s">
        <v>399</v>
      </c>
      <c r="H172" s="27" t="s">
        <v>387</v>
      </c>
      <c r="I172" s="22" t="s">
        <v>797</v>
      </c>
    </row>
    <row r="173" spans="1:9" ht="30" x14ac:dyDescent="0.25">
      <c r="A173" s="25" t="s">
        <v>344</v>
      </c>
      <c r="B173" s="69" t="s">
        <v>798</v>
      </c>
      <c r="C173" s="23" t="s">
        <v>799</v>
      </c>
      <c r="D173" s="23" t="s">
        <v>801</v>
      </c>
      <c r="E173" s="23" t="s">
        <v>796</v>
      </c>
      <c r="F173" s="23" t="s">
        <v>181</v>
      </c>
      <c r="G173" s="23" t="s">
        <v>399</v>
      </c>
      <c r="H173" s="24" t="s">
        <v>387</v>
      </c>
      <c r="I173" s="23" t="s">
        <v>797</v>
      </c>
    </row>
    <row r="174" spans="1:9" ht="45" x14ac:dyDescent="0.25">
      <c r="A174" s="26" t="s">
        <v>345</v>
      </c>
      <c r="B174" s="22" t="s">
        <v>820</v>
      </c>
      <c r="C174" s="22" t="s">
        <v>821</v>
      </c>
      <c r="D174" s="22" t="s">
        <v>714</v>
      </c>
      <c r="E174" s="22" t="s">
        <v>796</v>
      </c>
      <c r="F174" s="22" t="s">
        <v>181</v>
      </c>
      <c r="G174" s="22" t="s">
        <v>399</v>
      </c>
      <c r="H174" s="27" t="s">
        <v>387</v>
      </c>
      <c r="I174" s="22" t="s">
        <v>797</v>
      </c>
    </row>
    <row r="175" spans="1:9" ht="30" x14ac:dyDescent="0.25">
      <c r="A175" s="25" t="s">
        <v>346</v>
      </c>
      <c r="B175" s="69" t="s">
        <v>822</v>
      </c>
      <c r="C175" s="23" t="s">
        <v>823</v>
      </c>
      <c r="D175" s="23" t="s">
        <v>714</v>
      </c>
      <c r="E175" s="23" t="s">
        <v>796</v>
      </c>
      <c r="F175" s="23" t="s">
        <v>181</v>
      </c>
      <c r="G175" s="23" t="s">
        <v>399</v>
      </c>
      <c r="H175" s="24" t="s">
        <v>387</v>
      </c>
      <c r="I175" s="23" t="s">
        <v>797</v>
      </c>
    </row>
    <row r="176" spans="1:9" ht="30" x14ac:dyDescent="0.25">
      <c r="A176" s="26" t="s">
        <v>347</v>
      </c>
      <c r="B176" s="22" t="s">
        <v>824</v>
      </c>
      <c r="C176" s="22" t="s">
        <v>823</v>
      </c>
      <c r="D176" s="22" t="s">
        <v>714</v>
      </c>
      <c r="E176" s="22" t="s">
        <v>796</v>
      </c>
      <c r="F176" s="22" t="s">
        <v>181</v>
      </c>
      <c r="G176" s="22" t="s">
        <v>399</v>
      </c>
      <c r="H176" s="27" t="s">
        <v>387</v>
      </c>
      <c r="I176" s="22" t="s">
        <v>797</v>
      </c>
    </row>
    <row r="177" spans="1:9" ht="30" x14ac:dyDescent="0.25">
      <c r="A177" s="25" t="s">
        <v>348</v>
      </c>
      <c r="B177" s="69" t="s">
        <v>825</v>
      </c>
      <c r="C177" s="23" t="s">
        <v>826</v>
      </c>
      <c r="D177" s="23" t="s">
        <v>714</v>
      </c>
      <c r="E177" s="23" t="s">
        <v>796</v>
      </c>
      <c r="F177" s="23" t="s">
        <v>181</v>
      </c>
      <c r="G177" s="23" t="s">
        <v>399</v>
      </c>
      <c r="H177" s="24" t="s">
        <v>387</v>
      </c>
      <c r="I177" s="23" t="s">
        <v>797</v>
      </c>
    </row>
    <row r="178" spans="1:9" ht="45" x14ac:dyDescent="0.25">
      <c r="A178" s="26" t="s">
        <v>349</v>
      </c>
      <c r="B178" s="22" t="s">
        <v>827</v>
      </c>
      <c r="C178" s="22" t="s">
        <v>823</v>
      </c>
      <c r="D178" s="22" t="s">
        <v>15</v>
      </c>
      <c r="E178" s="22" t="s">
        <v>796</v>
      </c>
      <c r="F178" s="22" t="s">
        <v>181</v>
      </c>
      <c r="G178" s="22" t="s">
        <v>399</v>
      </c>
      <c r="H178" s="27" t="s">
        <v>387</v>
      </c>
      <c r="I178" s="22" t="s">
        <v>797</v>
      </c>
    </row>
    <row r="179" spans="1:9" ht="30" x14ac:dyDescent="0.25">
      <c r="A179" s="25" t="s">
        <v>350</v>
      </c>
      <c r="B179" s="69" t="s">
        <v>828</v>
      </c>
      <c r="C179" s="23" t="s">
        <v>823</v>
      </c>
      <c r="D179" s="23" t="s">
        <v>714</v>
      </c>
      <c r="E179" s="23" t="s">
        <v>796</v>
      </c>
      <c r="F179" s="23" t="s">
        <v>181</v>
      </c>
      <c r="G179" s="23" t="s">
        <v>399</v>
      </c>
      <c r="H179" s="24" t="s">
        <v>387</v>
      </c>
      <c r="I179" s="23" t="s">
        <v>797</v>
      </c>
    </row>
    <row r="180" spans="1:9" ht="30" x14ac:dyDescent="0.25">
      <c r="A180" s="26" t="s">
        <v>351</v>
      </c>
      <c r="B180" s="22" t="s">
        <v>829</v>
      </c>
      <c r="C180" s="22" t="s">
        <v>823</v>
      </c>
      <c r="D180" s="22" t="s">
        <v>714</v>
      </c>
      <c r="E180" s="22" t="s">
        <v>796</v>
      </c>
      <c r="F180" s="22" t="s">
        <v>181</v>
      </c>
      <c r="G180" s="22" t="s">
        <v>399</v>
      </c>
      <c r="H180" s="27" t="s">
        <v>387</v>
      </c>
      <c r="I180" s="22" t="s">
        <v>797</v>
      </c>
    </row>
    <row r="181" spans="1:9" ht="30" x14ac:dyDescent="0.25">
      <c r="A181" s="25" t="s">
        <v>352</v>
      </c>
      <c r="B181" s="69" t="s">
        <v>830</v>
      </c>
      <c r="C181" s="23" t="s">
        <v>823</v>
      </c>
      <c r="D181" s="23" t="s">
        <v>714</v>
      </c>
      <c r="E181" s="23" t="s">
        <v>796</v>
      </c>
      <c r="F181" s="23" t="s">
        <v>181</v>
      </c>
      <c r="G181" s="23" t="s">
        <v>399</v>
      </c>
      <c r="H181" s="24" t="s">
        <v>387</v>
      </c>
      <c r="I181" s="23" t="s">
        <v>797</v>
      </c>
    </row>
    <row r="182" spans="1:9" ht="30" x14ac:dyDescent="0.25">
      <c r="A182" s="26" t="s">
        <v>353</v>
      </c>
      <c r="B182" s="22" t="s">
        <v>831</v>
      </c>
      <c r="C182" s="22" t="s">
        <v>832</v>
      </c>
      <c r="D182" s="22" t="s">
        <v>15</v>
      </c>
      <c r="E182" s="22" t="s">
        <v>796</v>
      </c>
      <c r="F182" s="22" t="s">
        <v>181</v>
      </c>
      <c r="G182" s="22" t="s">
        <v>399</v>
      </c>
      <c r="H182" s="27" t="s">
        <v>387</v>
      </c>
      <c r="I182" s="22" t="s">
        <v>797</v>
      </c>
    </row>
    <row r="183" spans="1:9" ht="30" x14ac:dyDescent="0.25">
      <c r="A183" s="25" t="s">
        <v>767</v>
      </c>
      <c r="B183" s="69" t="s">
        <v>833</v>
      </c>
      <c r="C183" s="23" t="s">
        <v>834</v>
      </c>
      <c r="D183" s="23" t="s">
        <v>714</v>
      </c>
      <c r="E183" s="23" t="s">
        <v>796</v>
      </c>
      <c r="F183" s="23" t="s">
        <v>181</v>
      </c>
      <c r="G183" s="23" t="s">
        <v>399</v>
      </c>
      <c r="H183" s="24" t="s">
        <v>387</v>
      </c>
      <c r="I183" s="23" t="s">
        <v>797</v>
      </c>
    </row>
    <row r="184" spans="1:9" ht="45" x14ac:dyDescent="0.25">
      <c r="A184" s="26" t="s">
        <v>768</v>
      </c>
      <c r="B184" s="22" t="s">
        <v>835</v>
      </c>
      <c r="C184" s="22" t="s">
        <v>836</v>
      </c>
      <c r="D184" s="22" t="s">
        <v>714</v>
      </c>
      <c r="E184" s="22" t="s">
        <v>796</v>
      </c>
      <c r="F184" s="22" t="s">
        <v>181</v>
      </c>
      <c r="G184" s="22" t="s">
        <v>399</v>
      </c>
      <c r="H184" s="27" t="s">
        <v>387</v>
      </c>
      <c r="I184" s="22" t="s">
        <v>797</v>
      </c>
    </row>
    <row r="185" spans="1:9" ht="30" x14ac:dyDescent="0.25">
      <c r="A185" s="25" t="s">
        <v>769</v>
      </c>
      <c r="B185" s="69" t="s">
        <v>837</v>
      </c>
      <c r="C185" s="23" t="s">
        <v>838</v>
      </c>
      <c r="D185" s="23" t="s">
        <v>714</v>
      </c>
      <c r="E185" s="23" t="s">
        <v>796</v>
      </c>
      <c r="F185" s="23" t="s">
        <v>181</v>
      </c>
      <c r="G185" s="23" t="s">
        <v>399</v>
      </c>
      <c r="H185" s="24" t="s">
        <v>387</v>
      </c>
      <c r="I185" s="23" t="s">
        <v>797</v>
      </c>
    </row>
    <row r="186" spans="1:9" ht="30" x14ac:dyDescent="0.25">
      <c r="A186" s="26" t="s">
        <v>770</v>
      </c>
      <c r="B186" s="22" t="s">
        <v>839</v>
      </c>
      <c r="C186" s="22" t="s">
        <v>840</v>
      </c>
      <c r="D186" s="22" t="s">
        <v>714</v>
      </c>
      <c r="E186" s="22" t="s">
        <v>796</v>
      </c>
      <c r="F186" s="22" t="s">
        <v>181</v>
      </c>
      <c r="G186" s="22" t="s">
        <v>399</v>
      </c>
      <c r="H186" s="27" t="s">
        <v>387</v>
      </c>
      <c r="I186" s="22" t="s">
        <v>797</v>
      </c>
    </row>
    <row r="187" spans="1:9" ht="30" x14ac:dyDescent="0.25">
      <c r="A187" s="25" t="s">
        <v>802</v>
      </c>
      <c r="B187" s="69" t="s">
        <v>842</v>
      </c>
      <c r="C187" s="23" t="s">
        <v>840</v>
      </c>
      <c r="D187" s="23" t="s">
        <v>714</v>
      </c>
      <c r="E187" s="23" t="s">
        <v>796</v>
      </c>
      <c r="F187" s="23" t="s">
        <v>181</v>
      </c>
      <c r="G187" s="23" t="s">
        <v>399</v>
      </c>
      <c r="H187" s="24" t="s">
        <v>387</v>
      </c>
      <c r="I187" s="23" t="s">
        <v>797</v>
      </c>
    </row>
    <row r="188" spans="1:9" ht="45" x14ac:dyDescent="0.25">
      <c r="A188" s="26" t="s">
        <v>803</v>
      </c>
      <c r="B188" s="22" t="s">
        <v>841</v>
      </c>
      <c r="C188" s="22" t="s">
        <v>840</v>
      </c>
      <c r="D188" s="22" t="s">
        <v>714</v>
      </c>
      <c r="E188" s="22" t="s">
        <v>796</v>
      </c>
      <c r="F188" s="22" t="s">
        <v>181</v>
      </c>
      <c r="G188" s="22" t="s">
        <v>399</v>
      </c>
      <c r="H188" s="27" t="s">
        <v>387</v>
      </c>
      <c r="I188" s="22" t="s">
        <v>797</v>
      </c>
    </row>
    <row r="189" spans="1:9" ht="30" x14ac:dyDescent="0.25">
      <c r="A189" s="25" t="s">
        <v>804</v>
      </c>
      <c r="B189" s="69" t="s">
        <v>843</v>
      </c>
      <c r="C189" s="23" t="s">
        <v>844</v>
      </c>
      <c r="D189" s="23" t="s">
        <v>714</v>
      </c>
      <c r="E189" s="23" t="s">
        <v>796</v>
      </c>
      <c r="F189" s="23" t="s">
        <v>181</v>
      </c>
      <c r="G189" s="23" t="s">
        <v>399</v>
      </c>
      <c r="H189" s="24" t="s">
        <v>387</v>
      </c>
      <c r="I189" s="23" t="s">
        <v>797</v>
      </c>
    </row>
    <row r="190" spans="1:9" ht="60" x14ac:dyDescent="0.25">
      <c r="A190" s="26" t="s">
        <v>805</v>
      </c>
      <c r="B190" s="22" t="s">
        <v>845</v>
      </c>
      <c r="C190" s="22" t="s">
        <v>846</v>
      </c>
      <c r="D190" s="22" t="s">
        <v>714</v>
      </c>
      <c r="E190" s="22" t="s">
        <v>796</v>
      </c>
      <c r="F190" s="22" t="s">
        <v>181</v>
      </c>
      <c r="G190" s="22" t="s">
        <v>399</v>
      </c>
      <c r="H190" s="27" t="s">
        <v>387</v>
      </c>
      <c r="I190" s="22" t="s">
        <v>797</v>
      </c>
    </row>
    <row r="191" spans="1:9" ht="30" x14ac:dyDescent="0.25">
      <c r="A191" s="25" t="s">
        <v>806</v>
      </c>
      <c r="B191" s="69" t="s">
        <v>847</v>
      </c>
      <c r="C191" s="23" t="s">
        <v>834</v>
      </c>
      <c r="D191" s="23" t="s">
        <v>714</v>
      </c>
      <c r="E191" s="23" t="s">
        <v>848</v>
      </c>
      <c r="F191" s="23" t="s">
        <v>181</v>
      </c>
      <c r="G191" s="23" t="s">
        <v>399</v>
      </c>
      <c r="H191" s="24" t="s">
        <v>387</v>
      </c>
      <c r="I191" s="23" t="s">
        <v>797</v>
      </c>
    </row>
    <row r="192" spans="1:9" ht="60" x14ac:dyDescent="0.25">
      <c r="A192" s="26" t="s">
        <v>807</v>
      </c>
      <c r="B192" s="22" t="s">
        <v>849</v>
      </c>
      <c r="C192" s="22" t="s">
        <v>850</v>
      </c>
      <c r="D192" s="22" t="s">
        <v>714</v>
      </c>
      <c r="E192" s="22" t="s">
        <v>796</v>
      </c>
      <c r="F192" s="22" t="s">
        <v>181</v>
      </c>
      <c r="G192" s="22" t="s">
        <v>399</v>
      </c>
      <c r="H192" s="27" t="s">
        <v>387</v>
      </c>
      <c r="I192" s="22" t="s">
        <v>797</v>
      </c>
    </row>
    <row r="193" spans="1:9" ht="45" x14ac:dyDescent="0.25">
      <c r="A193" s="25" t="s">
        <v>808</v>
      </c>
      <c r="B193" s="69" t="s">
        <v>875</v>
      </c>
      <c r="C193" s="23" t="s">
        <v>876</v>
      </c>
      <c r="D193" s="23" t="s">
        <v>15</v>
      </c>
      <c r="E193" s="23" t="s">
        <v>877</v>
      </c>
      <c r="F193" s="23" t="s">
        <v>181</v>
      </c>
      <c r="G193" s="23" t="s">
        <v>399</v>
      </c>
      <c r="H193" s="24" t="s">
        <v>484</v>
      </c>
      <c r="I193" s="23" t="s">
        <v>878</v>
      </c>
    </row>
    <row r="194" spans="1:9" ht="45" x14ac:dyDescent="0.25">
      <c r="A194" s="26" t="s">
        <v>809</v>
      </c>
      <c r="B194" s="22" t="s">
        <v>879</v>
      </c>
      <c r="C194" s="22" t="s">
        <v>876</v>
      </c>
      <c r="D194" s="22" t="s">
        <v>15</v>
      </c>
      <c r="E194" s="22" t="s">
        <v>877</v>
      </c>
      <c r="F194" s="22" t="s">
        <v>181</v>
      </c>
      <c r="G194" s="22" t="s">
        <v>399</v>
      </c>
      <c r="H194" s="27" t="s">
        <v>484</v>
      </c>
      <c r="I194" s="22" t="s">
        <v>878</v>
      </c>
    </row>
    <row r="195" spans="1:9" ht="45" x14ac:dyDescent="0.25">
      <c r="A195" s="25" t="s">
        <v>810</v>
      </c>
      <c r="B195" s="69" t="s">
        <v>880</v>
      </c>
      <c r="C195" s="23" t="s">
        <v>891</v>
      </c>
      <c r="D195" s="23" t="s">
        <v>714</v>
      </c>
      <c r="E195" s="23" t="s">
        <v>877</v>
      </c>
      <c r="F195" s="23" t="s">
        <v>181</v>
      </c>
      <c r="G195" s="23" t="s">
        <v>399</v>
      </c>
      <c r="H195" s="24" t="s">
        <v>387</v>
      </c>
      <c r="I195" s="23" t="s">
        <v>878</v>
      </c>
    </row>
    <row r="196" spans="1:9" ht="45" x14ac:dyDescent="0.25">
      <c r="A196" s="26" t="s">
        <v>811</v>
      </c>
      <c r="B196" s="22" t="s">
        <v>881</v>
      </c>
      <c r="C196" s="22" t="s">
        <v>891</v>
      </c>
      <c r="D196" s="22" t="s">
        <v>714</v>
      </c>
      <c r="E196" s="22" t="s">
        <v>877</v>
      </c>
      <c r="F196" s="22" t="s">
        <v>181</v>
      </c>
      <c r="G196" s="22" t="s">
        <v>399</v>
      </c>
      <c r="H196" s="27" t="s">
        <v>387</v>
      </c>
      <c r="I196" s="22" t="s">
        <v>878</v>
      </c>
    </row>
    <row r="197" spans="1:9" ht="45" x14ac:dyDescent="0.25">
      <c r="A197" s="25" t="s">
        <v>812</v>
      </c>
      <c r="B197" s="69" t="s">
        <v>882</v>
      </c>
      <c r="C197" s="23" t="s">
        <v>891</v>
      </c>
      <c r="D197" s="23" t="s">
        <v>714</v>
      </c>
      <c r="E197" s="23" t="s">
        <v>877</v>
      </c>
      <c r="F197" s="23" t="s">
        <v>181</v>
      </c>
      <c r="G197" s="23" t="s">
        <v>399</v>
      </c>
      <c r="H197" s="24" t="s">
        <v>387</v>
      </c>
      <c r="I197" s="23" t="s">
        <v>878</v>
      </c>
    </row>
    <row r="198" spans="1:9" ht="45" x14ac:dyDescent="0.25">
      <c r="A198" s="26" t="s">
        <v>813</v>
      </c>
      <c r="B198" s="22" t="s">
        <v>883</v>
      </c>
      <c r="C198" s="22" t="s">
        <v>892</v>
      </c>
      <c r="D198" s="22" t="s">
        <v>714</v>
      </c>
      <c r="E198" s="22" t="s">
        <v>877</v>
      </c>
      <c r="F198" s="22" t="s">
        <v>181</v>
      </c>
      <c r="G198" s="22" t="s">
        <v>399</v>
      </c>
      <c r="H198" s="27" t="s">
        <v>387</v>
      </c>
      <c r="I198" s="22" t="s">
        <v>878</v>
      </c>
    </row>
    <row r="199" spans="1:9" ht="45" x14ac:dyDescent="0.25">
      <c r="A199" s="25" t="s">
        <v>814</v>
      </c>
      <c r="B199" s="69" t="s">
        <v>884</v>
      </c>
      <c r="C199" s="23" t="s">
        <v>892</v>
      </c>
      <c r="D199" s="23" t="s">
        <v>714</v>
      </c>
      <c r="E199" s="23" t="s">
        <v>877</v>
      </c>
      <c r="F199" s="23" t="s">
        <v>181</v>
      </c>
      <c r="G199" s="23" t="s">
        <v>399</v>
      </c>
      <c r="H199" s="24" t="s">
        <v>387</v>
      </c>
      <c r="I199" s="23" t="s">
        <v>878</v>
      </c>
    </row>
    <row r="200" spans="1:9" ht="45" x14ac:dyDescent="0.25">
      <c r="A200" s="26" t="s">
        <v>815</v>
      </c>
      <c r="B200" s="22" t="s">
        <v>885</v>
      </c>
      <c r="C200" s="22" t="s">
        <v>892</v>
      </c>
      <c r="D200" s="22" t="s">
        <v>714</v>
      </c>
      <c r="E200" s="22" t="s">
        <v>877</v>
      </c>
      <c r="F200" s="22" t="s">
        <v>181</v>
      </c>
      <c r="G200" s="22" t="s">
        <v>399</v>
      </c>
      <c r="H200" s="27" t="s">
        <v>387</v>
      </c>
      <c r="I200" s="22" t="s">
        <v>878</v>
      </c>
    </row>
    <row r="201" spans="1:9" ht="45" x14ac:dyDescent="0.25">
      <c r="A201" s="25" t="s">
        <v>816</v>
      </c>
      <c r="B201" s="69" t="s">
        <v>886</v>
      </c>
      <c r="C201" s="23" t="s">
        <v>893</v>
      </c>
      <c r="D201" s="23" t="s">
        <v>714</v>
      </c>
      <c r="E201" s="23" t="s">
        <v>877</v>
      </c>
      <c r="F201" s="23" t="s">
        <v>181</v>
      </c>
      <c r="G201" s="23" t="s">
        <v>399</v>
      </c>
      <c r="H201" s="24" t="s">
        <v>387</v>
      </c>
      <c r="I201" s="23" t="s">
        <v>878</v>
      </c>
    </row>
    <row r="202" spans="1:9" ht="45" x14ac:dyDescent="0.25">
      <c r="A202" s="26" t="s">
        <v>817</v>
      </c>
      <c r="B202" s="22" t="s">
        <v>887</v>
      </c>
      <c r="C202" s="22" t="s">
        <v>894</v>
      </c>
      <c r="D202" s="22" t="s">
        <v>714</v>
      </c>
      <c r="E202" s="22" t="s">
        <v>877</v>
      </c>
      <c r="F202" s="22" t="s">
        <v>181</v>
      </c>
      <c r="G202" s="22" t="s">
        <v>399</v>
      </c>
      <c r="H202" s="27" t="s">
        <v>387</v>
      </c>
      <c r="I202" s="22" t="s">
        <v>878</v>
      </c>
    </row>
    <row r="203" spans="1:9" ht="45" x14ac:dyDescent="0.25">
      <c r="A203" s="25" t="s">
        <v>818</v>
      </c>
      <c r="B203" s="69" t="s">
        <v>888</v>
      </c>
      <c r="C203" s="23" t="s">
        <v>894</v>
      </c>
      <c r="D203" s="23" t="s">
        <v>714</v>
      </c>
      <c r="E203" s="23" t="s">
        <v>877</v>
      </c>
      <c r="F203" s="23" t="s">
        <v>181</v>
      </c>
      <c r="G203" s="23" t="s">
        <v>399</v>
      </c>
      <c r="H203" s="24" t="s">
        <v>387</v>
      </c>
      <c r="I203" s="23" t="s">
        <v>878</v>
      </c>
    </row>
    <row r="204" spans="1:9" ht="45" x14ac:dyDescent="0.25">
      <c r="A204" s="26" t="s">
        <v>819</v>
      </c>
      <c r="B204" s="22" t="s">
        <v>889</v>
      </c>
      <c r="C204" s="22" t="s">
        <v>894</v>
      </c>
      <c r="D204" s="22" t="s">
        <v>714</v>
      </c>
      <c r="E204" s="22" t="s">
        <v>877</v>
      </c>
      <c r="F204" s="22" t="s">
        <v>181</v>
      </c>
      <c r="G204" s="22" t="s">
        <v>399</v>
      </c>
      <c r="H204" s="27" t="s">
        <v>387</v>
      </c>
      <c r="I204" s="22" t="s">
        <v>878</v>
      </c>
    </row>
    <row r="205" spans="1:9" ht="45" x14ac:dyDescent="0.25">
      <c r="A205" s="25" t="s">
        <v>851</v>
      </c>
      <c r="B205" s="69" t="s">
        <v>890</v>
      </c>
      <c r="C205" s="23" t="s">
        <v>894</v>
      </c>
      <c r="D205" s="23" t="s">
        <v>714</v>
      </c>
      <c r="E205" s="23" t="s">
        <v>877</v>
      </c>
      <c r="F205" s="23" t="s">
        <v>181</v>
      </c>
      <c r="G205" s="23" t="s">
        <v>399</v>
      </c>
      <c r="H205" s="24" t="s">
        <v>387</v>
      </c>
      <c r="I205" s="23" t="s">
        <v>878</v>
      </c>
    </row>
    <row r="206" spans="1:9" ht="45" x14ac:dyDescent="0.25">
      <c r="A206" s="26" t="s">
        <v>852</v>
      </c>
      <c r="B206" s="22" t="s">
        <v>895</v>
      </c>
      <c r="C206" s="22" t="s">
        <v>896</v>
      </c>
      <c r="D206" s="22" t="s">
        <v>714</v>
      </c>
      <c r="E206" s="22" t="s">
        <v>877</v>
      </c>
      <c r="F206" s="22" t="s">
        <v>181</v>
      </c>
      <c r="G206" s="22" t="s">
        <v>399</v>
      </c>
      <c r="H206" s="27" t="s">
        <v>387</v>
      </c>
      <c r="I206" s="22" t="s">
        <v>878</v>
      </c>
    </row>
    <row r="207" spans="1:9" ht="45" x14ac:dyDescent="0.25">
      <c r="A207" s="25" t="s">
        <v>853</v>
      </c>
      <c r="B207" s="69" t="s">
        <v>897</v>
      </c>
      <c r="C207" s="23" t="s">
        <v>898</v>
      </c>
      <c r="D207" s="23" t="s">
        <v>714</v>
      </c>
      <c r="E207" s="23" t="s">
        <v>877</v>
      </c>
      <c r="F207" s="23" t="s">
        <v>181</v>
      </c>
      <c r="G207" s="23" t="s">
        <v>399</v>
      </c>
      <c r="H207" s="24" t="s">
        <v>387</v>
      </c>
      <c r="I207" s="23" t="s">
        <v>878</v>
      </c>
    </row>
    <row r="208" spans="1:9" ht="60" x14ac:dyDescent="0.25">
      <c r="A208" s="26" t="s">
        <v>854</v>
      </c>
      <c r="B208" s="22" t="s">
        <v>899</v>
      </c>
      <c r="C208" s="22" t="s">
        <v>900</v>
      </c>
      <c r="D208" s="22" t="s">
        <v>714</v>
      </c>
      <c r="E208" s="22" t="s">
        <v>877</v>
      </c>
      <c r="F208" s="22" t="s">
        <v>181</v>
      </c>
      <c r="G208" s="22" t="s">
        <v>399</v>
      </c>
      <c r="H208" s="27" t="s">
        <v>387</v>
      </c>
      <c r="I208" s="22" t="s">
        <v>878</v>
      </c>
    </row>
    <row r="209" spans="1:9" ht="45" x14ac:dyDescent="0.25">
      <c r="A209" s="25" t="s">
        <v>855</v>
      </c>
      <c r="B209" s="69" t="s">
        <v>901</v>
      </c>
      <c r="C209" s="23" t="s">
        <v>902</v>
      </c>
      <c r="D209" s="23" t="s">
        <v>714</v>
      </c>
      <c r="E209" s="23" t="s">
        <v>877</v>
      </c>
      <c r="F209" s="23" t="s">
        <v>181</v>
      </c>
      <c r="G209" s="23" t="s">
        <v>399</v>
      </c>
      <c r="H209" s="24" t="s">
        <v>387</v>
      </c>
      <c r="I209" s="23" t="s">
        <v>878</v>
      </c>
    </row>
    <row r="210" spans="1:9" ht="60" x14ac:dyDescent="0.25">
      <c r="A210" s="26" t="s">
        <v>856</v>
      </c>
      <c r="B210" s="22" t="s">
        <v>903</v>
      </c>
      <c r="C210" s="22" t="s">
        <v>904</v>
      </c>
      <c r="D210" s="22" t="s">
        <v>714</v>
      </c>
      <c r="E210" s="22" t="s">
        <v>877</v>
      </c>
      <c r="F210" s="22" t="s">
        <v>181</v>
      </c>
      <c r="G210" s="22" t="s">
        <v>399</v>
      </c>
      <c r="H210" s="27" t="s">
        <v>387</v>
      </c>
      <c r="I210" s="22" t="s">
        <v>878</v>
      </c>
    </row>
    <row r="211" spans="1:9" ht="45" x14ac:dyDescent="0.25">
      <c r="A211" s="25" t="s">
        <v>857</v>
      </c>
      <c r="B211" s="69" t="s">
        <v>905</v>
      </c>
      <c r="C211" s="23" t="s">
        <v>906</v>
      </c>
      <c r="D211" s="23" t="s">
        <v>714</v>
      </c>
      <c r="E211" s="23" t="s">
        <v>177</v>
      </c>
      <c r="F211" s="23" t="s">
        <v>181</v>
      </c>
      <c r="G211" s="23" t="s">
        <v>399</v>
      </c>
      <c r="H211" s="24" t="s">
        <v>387</v>
      </c>
      <c r="I211" s="23" t="s">
        <v>907</v>
      </c>
    </row>
    <row r="212" spans="1:9" ht="45" x14ac:dyDescent="0.25">
      <c r="A212" s="26" t="s">
        <v>858</v>
      </c>
      <c r="B212" s="22" t="s">
        <v>920</v>
      </c>
      <c r="C212" s="22" t="s">
        <v>921</v>
      </c>
      <c r="D212" s="22" t="s">
        <v>714</v>
      </c>
      <c r="E212" s="22" t="s">
        <v>177</v>
      </c>
      <c r="F212" s="22" t="s">
        <v>181</v>
      </c>
      <c r="G212" s="22" t="s">
        <v>399</v>
      </c>
      <c r="H212" s="27" t="s">
        <v>387</v>
      </c>
      <c r="I212" s="22" t="s">
        <v>907</v>
      </c>
    </row>
    <row r="213" spans="1:9" ht="45" x14ac:dyDescent="0.25">
      <c r="A213" s="25" t="s">
        <v>859</v>
      </c>
      <c r="B213" s="69" t="s">
        <v>908</v>
      </c>
      <c r="C213" s="23" t="s">
        <v>909</v>
      </c>
      <c r="D213" s="23" t="s">
        <v>714</v>
      </c>
      <c r="E213" s="23" t="s">
        <v>177</v>
      </c>
      <c r="F213" s="23" t="s">
        <v>181</v>
      </c>
      <c r="G213" s="23" t="s">
        <v>399</v>
      </c>
      <c r="H213" s="24" t="s">
        <v>387</v>
      </c>
      <c r="I213" s="23" t="s">
        <v>907</v>
      </c>
    </row>
    <row r="214" spans="1:9" ht="45" x14ac:dyDescent="0.25">
      <c r="A214" s="26" t="s">
        <v>860</v>
      </c>
      <c r="B214" s="22" t="s">
        <v>910</v>
      </c>
      <c r="C214" s="22" t="s">
        <v>911</v>
      </c>
      <c r="D214" s="22" t="s">
        <v>714</v>
      </c>
      <c r="E214" s="22" t="s">
        <v>177</v>
      </c>
      <c r="F214" s="22" t="s">
        <v>181</v>
      </c>
      <c r="G214" s="22" t="s">
        <v>399</v>
      </c>
      <c r="H214" s="27" t="s">
        <v>387</v>
      </c>
      <c r="I214" s="22" t="s">
        <v>907</v>
      </c>
    </row>
    <row r="215" spans="1:9" ht="45" x14ac:dyDescent="0.25">
      <c r="A215" s="25" t="s">
        <v>861</v>
      </c>
      <c r="B215" s="69" t="s">
        <v>912</v>
      </c>
      <c r="C215" s="23" t="s">
        <v>913</v>
      </c>
      <c r="D215" s="23" t="s">
        <v>714</v>
      </c>
      <c r="E215" s="23" t="s">
        <v>177</v>
      </c>
      <c r="F215" s="23" t="s">
        <v>181</v>
      </c>
      <c r="G215" s="23" t="s">
        <v>399</v>
      </c>
      <c r="H215" s="24" t="s">
        <v>387</v>
      </c>
      <c r="I215" s="23" t="s">
        <v>907</v>
      </c>
    </row>
    <row r="216" spans="1:9" ht="45" x14ac:dyDescent="0.25">
      <c r="A216" s="26" t="s">
        <v>862</v>
      </c>
      <c r="B216" s="22" t="s">
        <v>922</v>
      </c>
      <c r="C216" s="22" t="s">
        <v>923</v>
      </c>
      <c r="D216" s="22" t="s">
        <v>714</v>
      </c>
      <c r="E216" s="22" t="s">
        <v>177</v>
      </c>
      <c r="F216" s="22" t="s">
        <v>181</v>
      </c>
      <c r="G216" s="22" t="s">
        <v>399</v>
      </c>
      <c r="H216" s="27" t="s">
        <v>387</v>
      </c>
      <c r="I216" s="22" t="s">
        <v>907</v>
      </c>
    </row>
    <row r="217" spans="1:9" ht="45" x14ac:dyDescent="0.25">
      <c r="A217" s="25" t="s">
        <v>863</v>
      </c>
      <c r="B217" s="69" t="s">
        <v>924</v>
      </c>
      <c r="C217" s="23" t="s">
        <v>925</v>
      </c>
      <c r="D217" s="23" t="s">
        <v>714</v>
      </c>
      <c r="E217" s="23" t="s">
        <v>177</v>
      </c>
      <c r="F217" s="23" t="s">
        <v>181</v>
      </c>
      <c r="G217" s="23" t="s">
        <v>399</v>
      </c>
      <c r="H217" s="24" t="s">
        <v>387</v>
      </c>
      <c r="I217" s="23" t="s">
        <v>907</v>
      </c>
    </row>
    <row r="218" spans="1:9" ht="45" x14ac:dyDescent="0.25">
      <c r="A218" s="26" t="s">
        <v>864</v>
      </c>
      <c r="B218" s="22" t="s">
        <v>914</v>
      </c>
      <c r="C218" s="22" t="s">
        <v>915</v>
      </c>
      <c r="D218" s="22" t="s">
        <v>714</v>
      </c>
      <c r="E218" s="22" t="s">
        <v>177</v>
      </c>
      <c r="F218" s="22" t="s">
        <v>181</v>
      </c>
      <c r="G218" s="22" t="s">
        <v>399</v>
      </c>
      <c r="H218" s="27" t="s">
        <v>387</v>
      </c>
      <c r="I218" s="22" t="s">
        <v>907</v>
      </c>
    </row>
    <row r="219" spans="1:9" ht="45" x14ac:dyDescent="0.25">
      <c r="A219" s="25" t="s">
        <v>865</v>
      </c>
      <c r="B219" s="69" t="s">
        <v>916</v>
      </c>
      <c r="C219" s="23" t="s">
        <v>917</v>
      </c>
      <c r="D219" s="23" t="s">
        <v>714</v>
      </c>
      <c r="E219" s="23" t="s">
        <v>177</v>
      </c>
      <c r="F219" s="23" t="s">
        <v>181</v>
      </c>
      <c r="G219" s="23" t="s">
        <v>399</v>
      </c>
      <c r="H219" s="24" t="s">
        <v>387</v>
      </c>
      <c r="I219" s="23" t="s">
        <v>907</v>
      </c>
    </row>
    <row r="220" spans="1:9" ht="45" x14ac:dyDescent="0.25">
      <c r="A220" s="26" t="s">
        <v>866</v>
      </c>
      <c r="B220" s="22" t="s">
        <v>918</v>
      </c>
      <c r="C220" s="22" t="s">
        <v>917</v>
      </c>
      <c r="D220" s="22" t="s">
        <v>714</v>
      </c>
      <c r="E220" s="22" t="s">
        <v>177</v>
      </c>
      <c r="F220" s="22" t="s">
        <v>181</v>
      </c>
      <c r="G220" s="22" t="s">
        <v>399</v>
      </c>
      <c r="H220" s="27" t="s">
        <v>387</v>
      </c>
      <c r="I220" s="22" t="s">
        <v>907</v>
      </c>
    </row>
    <row r="221" spans="1:9" ht="45" x14ac:dyDescent="0.25">
      <c r="A221" s="25" t="s">
        <v>867</v>
      </c>
      <c r="B221" s="69" t="s">
        <v>919</v>
      </c>
      <c r="C221" s="23" t="s">
        <v>917</v>
      </c>
      <c r="D221" s="23" t="s">
        <v>714</v>
      </c>
      <c r="E221" s="23" t="s">
        <v>177</v>
      </c>
      <c r="F221" s="23" t="s">
        <v>181</v>
      </c>
      <c r="G221" s="23" t="s">
        <v>399</v>
      </c>
      <c r="H221" s="24" t="s">
        <v>387</v>
      </c>
      <c r="I221" s="23" t="s">
        <v>907</v>
      </c>
    </row>
    <row r="222" spans="1:9" ht="30" x14ac:dyDescent="0.25">
      <c r="A222" s="26" t="s">
        <v>868</v>
      </c>
      <c r="B222" s="22" t="s">
        <v>934</v>
      </c>
      <c r="C222" s="22" t="s">
        <v>932</v>
      </c>
      <c r="D222" s="22" t="s">
        <v>12</v>
      </c>
      <c r="E222" s="22" t="s">
        <v>736</v>
      </c>
      <c r="F222" s="22" t="s">
        <v>188</v>
      </c>
      <c r="G222" s="22" t="s">
        <v>399</v>
      </c>
      <c r="H222" s="27" t="s">
        <v>385</v>
      </c>
      <c r="I222" s="22" t="s">
        <v>933</v>
      </c>
    </row>
    <row r="223" spans="1:9" ht="30" x14ac:dyDescent="0.25">
      <c r="A223" s="25" t="s">
        <v>869</v>
      </c>
      <c r="B223" s="69" t="s">
        <v>935</v>
      </c>
      <c r="C223" s="23" t="s">
        <v>900</v>
      </c>
      <c r="D223" s="23" t="s">
        <v>714</v>
      </c>
      <c r="E223" s="23" t="s">
        <v>177</v>
      </c>
      <c r="F223" s="23" t="s">
        <v>181</v>
      </c>
      <c r="G223" s="23" t="s">
        <v>399</v>
      </c>
      <c r="H223" s="24" t="s">
        <v>479</v>
      </c>
      <c r="I223" s="23" t="s">
        <v>4673</v>
      </c>
    </row>
    <row r="224" spans="1:9" ht="60" x14ac:dyDescent="0.25">
      <c r="A224" s="26" t="s">
        <v>870</v>
      </c>
      <c r="B224" s="22" t="s">
        <v>937</v>
      </c>
      <c r="C224" s="22" t="s">
        <v>938</v>
      </c>
      <c r="D224" s="22" t="s">
        <v>714</v>
      </c>
      <c r="E224" s="22" t="s">
        <v>177</v>
      </c>
      <c r="F224" s="22" t="s">
        <v>181</v>
      </c>
      <c r="G224" s="22" t="s">
        <v>399</v>
      </c>
      <c r="H224" s="27" t="s">
        <v>479</v>
      </c>
      <c r="I224" s="22" t="s">
        <v>4673</v>
      </c>
    </row>
    <row r="225" spans="1:9" ht="30" x14ac:dyDescent="0.25">
      <c r="A225" s="25" t="s">
        <v>871</v>
      </c>
      <c r="B225" s="69" t="s">
        <v>939</v>
      </c>
      <c r="C225" s="23" t="s">
        <v>938</v>
      </c>
      <c r="D225" s="23" t="s">
        <v>714</v>
      </c>
      <c r="E225" s="23" t="s">
        <v>177</v>
      </c>
      <c r="F225" s="23" t="s">
        <v>181</v>
      </c>
      <c r="G225" s="23" t="s">
        <v>399</v>
      </c>
      <c r="H225" s="24" t="s">
        <v>479</v>
      </c>
      <c r="I225" s="23" t="s">
        <v>4673</v>
      </c>
    </row>
    <row r="226" spans="1:9" ht="30" x14ac:dyDescent="0.25">
      <c r="A226" s="26" t="s">
        <v>872</v>
      </c>
      <c r="B226" s="22" t="s">
        <v>942</v>
      </c>
      <c r="C226" s="22" t="s">
        <v>940</v>
      </c>
      <c r="D226" s="22" t="s">
        <v>714</v>
      </c>
      <c r="E226" s="22" t="s">
        <v>177</v>
      </c>
      <c r="F226" s="22" t="s">
        <v>181</v>
      </c>
      <c r="G226" s="22" t="s">
        <v>399</v>
      </c>
      <c r="H226" s="27" t="s">
        <v>479</v>
      </c>
      <c r="I226" s="22" t="s">
        <v>4673</v>
      </c>
    </row>
    <row r="227" spans="1:9" ht="30" x14ac:dyDescent="0.25">
      <c r="A227" s="25" t="s">
        <v>873</v>
      </c>
      <c r="B227" s="69" t="s">
        <v>943</v>
      </c>
      <c r="C227" s="23" t="s">
        <v>941</v>
      </c>
      <c r="D227" s="23" t="s">
        <v>714</v>
      </c>
      <c r="E227" s="23" t="s">
        <v>177</v>
      </c>
      <c r="F227" s="23" t="s">
        <v>181</v>
      </c>
      <c r="G227" s="23" t="s">
        <v>399</v>
      </c>
      <c r="H227" s="24" t="s">
        <v>479</v>
      </c>
      <c r="I227" s="23" t="s">
        <v>4673</v>
      </c>
    </row>
    <row r="228" spans="1:9" ht="30" x14ac:dyDescent="0.25">
      <c r="A228" s="26" t="s">
        <v>874</v>
      </c>
      <c r="B228" s="22" t="s">
        <v>944</v>
      </c>
      <c r="C228" s="22" t="s">
        <v>945</v>
      </c>
      <c r="D228" s="22" t="s">
        <v>714</v>
      </c>
      <c r="E228" s="22" t="s">
        <v>177</v>
      </c>
      <c r="F228" s="22" t="s">
        <v>181</v>
      </c>
      <c r="G228" s="22" t="s">
        <v>399</v>
      </c>
      <c r="H228" s="27" t="s">
        <v>479</v>
      </c>
      <c r="I228" s="22" t="s">
        <v>4673</v>
      </c>
    </row>
    <row r="229" spans="1:9" ht="30" x14ac:dyDescent="0.25">
      <c r="A229" s="25" t="s">
        <v>926</v>
      </c>
      <c r="B229" s="69" t="s">
        <v>946</v>
      </c>
      <c r="C229" s="23" t="s">
        <v>947</v>
      </c>
      <c r="D229" s="23" t="s">
        <v>714</v>
      </c>
      <c r="E229" s="23" t="s">
        <v>177</v>
      </c>
      <c r="F229" s="23" t="s">
        <v>181</v>
      </c>
      <c r="G229" s="23" t="s">
        <v>399</v>
      </c>
      <c r="H229" s="24" t="s">
        <v>479</v>
      </c>
      <c r="I229" s="23" t="s">
        <v>4673</v>
      </c>
    </row>
    <row r="230" spans="1:9" ht="30" x14ac:dyDescent="0.25">
      <c r="A230" s="26" t="s">
        <v>927</v>
      </c>
      <c r="B230" s="22" t="s">
        <v>948</v>
      </c>
      <c r="C230" s="22" t="s">
        <v>949</v>
      </c>
      <c r="D230" s="22" t="s">
        <v>714</v>
      </c>
      <c r="E230" s="22" t="s">
        <v>177</v>
      </c>
      <c r="F230" s="22" t="s">
        <v>181</v>
      </c>
      <c r="G230" s="22" t="s">
        <v>399</v>
      </c>
      <c r="H230" s="27" t="s">
        <v>479</v>
      </c>
      <c r="I230" s="22" t="s">
        <v>4673</v>
      </c>
    </row>
    <row r="231" spans="1:9" ht="30" x14ac:dyDescent="0.25">
      <c r="A231" s="25" t="s">
        <v>928</v>
      </c>
      <c r="B231" s="69" t="s">
        <v>950</v>
      </c>
      <c r="C231" s="23" t="s">
        <v>951</v>
      </c>
      <c r="D231" s="23" t="s">
        <v>714</v>
      </c>
      <c r="E231" s="23" t="s">
        <v>177</v>
      </c>
      <c r="F231" s="23" t="s">
        <v>181</v>
      </c>
      <c r="G231" s="23" t="s">
        <v>399</v>
      </c>
      <c r="H231" s="24" t="s">
        <v>479</v>
      </c>
      <c r="I231" s="23" t="s">
        <v>4673</v>
      </c>
    </row>
    <row r="232" spans="1:9" ht="45" x14ac:dyDescent="0.25">
      <c r="A232" s="26" t="s">
        <v>929</v>
      </c>
      <c r="B232" s="22" t="s">
        <v>1722</v>
      </c>
      <c r="C232" s="22" t="s">
        <v>1723</v>
      </c>
      <c r="D232" s="22" t="s">
        <v>714</v>
      </c>
      <c r="E232" s="22" t="s">
        <v>1724</v>
      </c>
      <c r="F232" s="22" t="s">
        <v>365</v>
      </c>
      <c r="G232" s="22" t="s">
        <v>399</v>
      </c>
      <c r="H232" s="27" t="s">
        <v>479</v>
      </c>
      <c r="I232" s="22" t="s">
        <v>1725</v>
      </c>
    </row>
    <row r="233" spans="1:9" ht="30" x14ac:dyDescent="0.25">
      <c r="A233" s="25" t="s">
        <v>930</v>
      </c>
      <c r="B233" s="69" t="s">
        <v>1726</v>
      </c>
      <c r="C233" s="23" t="s">
        <v>1727</v>
      </c>
      <c r="D233" s="23" t="s">
        <v>714</v>
      </c>
      <c r="E233" s="23" t="s">
        <v>1724</v>
      </c>
      <c r="F233" s="23" t="s">
        <v>365</v>
      </c>
      <c r="G233" s="23" t="s">
        <v>399</v>
      </c>
      <c r="H233" s="24" t="s">
        <v>479</v>
      </c>
      <c r="I233" s="23" t="s">
        <v>1725</v>
      </c>
    </row>
    <row r="234" spans="1:9" ht="45" x14ac:dyDescent="0.25">
      <c r="A234" s="26" t="s">
        <v>931</v>
      </c>
      <c r="B234" s="22" t="s">
        <v>1728</v>
      </c>
      <c r="C234" s="22" t="s">
        <v>1729</v>
      </c>
      <c r="D234" s="22" t="s">
        <v>714</v>
      </c>
      <c r="E234" s="22" t="s">
        <v>1724</v>
      </c>
      <c r="F234" s="22" t="s">
        <v>365</v>
      </c>
      <c r="G234" s="22" t="s">
        <v>399</v>
      </c>
      <c r="H234" s="27" t="s">
        <v>479</v>
      </c>
      <c r="I234" s="22" t="s">
        <v>1725</v>
      </c>
    </row>
    <row r="235" spans="1:9" ht="30" x14ac:dyDescent="0.25">
      <c r="A235" s="25" t="s">
        <v>952</v>
      </c>
      <c r="B235" s="69" t="s">
        <v>1730</v>
      </c>
      <c r="C235" s="23" t="s">
        <v>1731</v>
      </c>
      <c r="D235" s="23" t="s">
        <v>714</v>
      </c>
      <c r="E235" s="23" t="s">
        <v>1724</v>
      </c>
      <c r="F235" s="23" t="s">
        <v>365</v>
      </c>
      <c r="G235" s="23" t="s">
        <v>399</v>
      </c>
      <c r="H235" s="24" t="s">
        <v>479</v>
      </c>
      <c r="I235" s="23" t="s">
        <v>1725</v>
      </c>
    </row>
    <row r="236" spans="1:9" ht="45" x14ac:dyDescent="0.25">
      <c r="A236" s="26" t="s">
        <v>953</v>
      </c>
      <c r="B236" s="22" t="s">
        <v>1732</v>
      </c>
      <c r="C236" s="22" t="s">
        <v>1733</v>
      </c>
      <c r="D236" s="22" t="s">
        <v>714</v>
      </c>
      <c r="E236" s="22" t="s">
        <v>1724</v>
      </c>
      <c r="F236" s="22" t="s">
        <v>365</v>
      </c>
      <c r="G236" s="22" t="s">
        <v>399</v>
      </c>
      <c r="H236" s="27" t="s">
        <v>479</v>
      </c>
      <c r="I236" s="22" t="s">
        <v>1725</v>
      </c>
    </row>
    <row r="237" spans="1:9" ht="30" x14ac:dyDescent="0.25">
      <c r="A237" s="25" t="s">
        <v>1721</v>
      </c>
      <c r="B237" s="69" t="s">
        <v>1734</v>
      </c>
      <c r="C237" s="23" t="s">
        <v>1735</v>
      </c>
      <c r="D237" s="23" t="s">
        <v>714</v>
      </c>
      <c r="E237" s="23" t="s">
        <v>1724</v>
      </c>
      <c r="F237" s="23" t="s">
        <v>365</v>
      </c>
      <c r="G237" s="23" t="s">
        <v>399</v>
      </c>
      <c r="H237" s="24" t="s">
        <v>479</v>
      </c>
      <c r="I237" s="23" t="s">
        <v>1725</v>
      </c>
    </row>
    <row r="238" spans="1:9" ht="30" x14ac:dyDescent="0.25">
      <c r="A238" s="26" t="s">
        <v>1720</v>
      </c>
      <c r="B238" s="22" t="s">
        <v>1737</v>
      </c>
      <c r="C238" s="22" t="s">
        <v>1738</v>
      </c>
      <c r="D238" s="22" t="s">
        <v>714</v>
      </c>
      <c r="E238" s="22" t="s">
        <v>177</v>
      </c>
      <c r="F238" s="22" t="s">
        <v>365</v>
      </c>
      <c r="G238" s="22" t="s">
        <v>399</v>
      </c>
      <c r="H238" s="27" t="s">
        <v>386</v>
      </c>
      <c r="I238" s="22" t="s">
        <v>1736</v>
      </c>
    </row>
    <row r="239" spans="1:9" ht="30" x14ac:dyDescent="0.25">
      <c r="A239" s="25" t="s">
        <v>1719</v>
      </c>
      <c r="B239" s="69" t="s">
        <v>1739</v>
      </c>
      <c r="C239" s="23" t="s">
        <v>1740</v>
      </c>
      <c r="D239" s="23" t="s">
        <v>714</v>
      </c>
      <c r="E239" s="23" t="s">
        <v>177</v>
      </c>
      <c r="F239" s="23" t="s">
        <v>365</v>
      </c>
      <c r="G239" s="23" t="s">
        <v>399</v>
      </c>
      <c r="H239" s="24" t="s">
        <v>386</v>
      </c>
      <c r="I239" s="23" t="s">
        <v>1736</v>
      </c>
    </row>
    <row r="240" spans="1:9" ht="30" x14ac:dyDescent="0.25">
      <c r="A240" s="26" t="s">
        <v>1718</v>
      </c>
      <c r="B240" s="22" t="s">
        <v>1741</v>
      </c>
      <c r="C240" s="22" t="s">
        <v>1742</v>
      </c>
      <c r="D240" s="22" t="s">
        <v>714</v>
      </c>
      <c r="E240" s="22" t="s">
        <v>177</v>
      </c>
      <c r="F240" s="22" t="s">
        <v>365</v>
      </c>
      <c r="G240" s="22" t="s">
        <v>399</v>
      </c>
      <c r="H240" s="27" t="s">
        <v>386</v>
      </c>
      <c r="I240" s="22" t="s">
        <v>1736</v>
      </c>
    </row>
    <row r="241" spans="1:9" ht="30" x14ac:dyDescent="0.25">
      <c r="A241" s="25" t="s">
        <v>1717</v>
      </c>
      <c r="B241" s="69" t="s">
        <v>1743</v>
      </c>
      <c r="C241" s="23" t="s">
        <v>1742</v>
      </c>
      <c r="D241" s="23" t="s">
        <v>714</v>
      </c>
      <c r="E241" s="23" t="s">
        <v>177</v>
      </c>
      <c r="F241" s="23" t="s">
        <v>365</v>
      </c>
      <c r="G241" s="23" t="s">
        <v>399</v>
      </c>
      <c r="H241" s="24" t="s">
        <v>386</v>
      </c>
      <c r="I241" s="23" t="s">
        <v>1736</v>
      </c>
    </row>
    <row r="242" spans="1:9" ht="30" x14ac:dyDescent="0.25">
      <c r="A242" s="26" t="s">
        <v>1716</v>
      </c>
      <c r="B242" s="22" t="s">
        <v>1744</v>
      </c>
      <c r="C242" s="22" t="s">
        <v>1738</v>
      </c>
      <c r="D242" s="22" t="s">
        <v>714</v>
      </c>
      <c r="E242" s="22" t="s">
        <v>177</v>
      </c>
      <c r="F242" s="22" t="s">
        <v>365</v>
      </c>
      <c r="G242" s="22" t="s">
        <v>399</v>
      </c>
      <c r="H242" s="27" t="s">
        <v>386</v>
      </c>
      <c r="I242" s="22" t="s">
        <v>1736</v>
      </c>
    </row>
    <row r="243" spans="1:9" ht="30" x14ac:dyDescent="0.25">
      <c r="A243" s="25" t="s">
        <v>1715</v>
      </c>
      <c r="B243" s="69" t="s">
        <v>1739</v>
      </c>
      <c r="C243" s="23" t="s">
        <v>1745</v>
      </c>
      <c r="D243" s="23" t="s">
        <v>714</v>
      </c>
      <c r="E243" s="23" t="s">
        <v>177</v>
      </c>
      <c r="F243" s="23" t="s">
        <v>365</v>
      </c>
      <c r="G243" s="23" t="s">
        <v>399</v>
      </c>
      <c r="H243" s="24" t="s">
        <v>386</v>
      </c>
      <c r="I243" s="23" t="s">
        <v>1736</v>
      </c>
    </row>
    <row r="244" spans="1:9" ht="30" x14ac:dyDescent="0.25">
      <c r="A244" s="26" t="s">
        <v>1714</v>
      </c>
      <c r="B244" s="22" t="s">
        <v>1746</v>
      </c>
      <c r="C244" s="22" t="s">
        <v>1747</v>
      </c>
      <c r="D244" s="22" t="s">
        <v>714</v>
      </c>
      <c r="E244" s="22" t="s">
        <v>177</v>
      </c>
      <c r="F244" s="22" t="s">
        <v>365</v>
      </c>
      <c r="G244" s="22" t="s">
        <v>399</v>
      </c>
      <c r="H244" s="27" t="s">
        <v>386</v>
      </c>
      <c r="I244" s="22" t="s">
        <v>1736</v>
      </c>
    </row>
    <row r="245" spans="1:9" ht="30" x14ac:dyDescent="0.25">
      <c r="A245" s="25" t="s">
        <v>1713</v>
      </c>
      <c r="B245" s="69" t="s">
        <v>1748</v>
      </c>
      <c r="C245" s="23" t="s">
        <v>1749</v>
      </c>
      <c r="D245" s="23" t="s">
        <v>714</v>
      </c>
      <c r="E245" s="23" t="s">
        <v>177</v>
      </c>
      <c r="F245" s="23" t="s">
        <v>365</v>
      </c>
      <c r="G245" s="23" t="s">
        <v>399</v>
      </c>
      <c r="H245" s="24" t="s">
        <v>386</v>
      </c>
      <c r="I245" s="23" t="s">
        <v>1736</v>
      </c>
    </row>
    <row r="246" spans="1:9" ht="30" x14ac:dyDescent="0.25">
      <c r="A246" s="26" t="s">
        <v>1712</v>
      </c>
      <c r="B246" s="22" t="s">
        <v>1750</v>
      </c>
      <c r="C246" s="22" t="s">
        <v>1749</v>
      </c>
      <c r="D246" s="22" t="s">
        <v>714</v>
      </c>
      <c r="E246" s="22" t="s">
        <v>177</v>
      </c>
      <c r="F246" s="22" t="s">
        <v>365</v>
      </c>
      <c r="G246" s="22" t="s">
        <v>399</v>
      </c>
      <c r="H246" s="27" t="s">
        <v>386</v>
      </c>
      <c r="I246" s="22" t="s">
        <v>1736</v>
      </c>
    </row>
    <row r="247" spans="1:9" ht="30" x14ac:dyDescent="0.25">
      <c r="A247" s="25" t="s">
        <v>1711</v>
      </c>
      <c r="B247" s="69" t="s">
        <v>1751</v>
      </c>
      <c r="C247" s="23" t="s">
        <v>1752</v>
      </c>
      <c r="D247" s="23" t="s">
        <v>714</v>
      </c>
      <c r="E247" s="23" t="s">
        <v>177</v>
      </c>
      <c r="F247" s="23" t="s">
        <v>365</v>
      </c>
      <c r="G247" s="23" t="s">
        <v>399</v>
      </c>
      <c r="H247" s="24" t="s">
        <v>386</v>
      </c>
      <c r="I247" s="23" t="s">
        <v>1736</v>
      </c>
    </row>
    <row r="248" spans="1:9" ht="30" x14ac:dyDescent="0.25">
      <c r="A248" s="26" t="s">
        <v>1710</v>
      </c>
      <c r="B248" s="22" t="s">
        <v>1753</v>
      </c>
      <c r="C248" s="22" t="s">
        <v>1752</v>
      </c>
      <c r="D248" s="22" t="s">
        <v>714</v>
      </c>
      <c r="E248" s="22" t="s">
        <v>177</v>
      </c>
      <c r="F248" s="22" t="s">
        <v>365</v>
      </c>
      <c r="G248" s="22" t="s">
        <v>399</v>
      </c>
      <c r="H248" s="27" t="s">
        <v>386</v>
      </c>
      <c r="I248" s="22" t="s">
        <v>1736</v>
      </c>
    </row>
    <row r="249" spans="1:9" ht="30" x14ac:dyDescent="0.25">
      <c r="A249" s="25" t="s">
        <v>1709</v>
      </c>
      <c r="B249" s="69" t="s">
        <v>1754</v>
      </c>
      <c r="C249" s="23" t="s">
        <v>1755</v>
      </c>
      <c r="D249" s="23" t="s">
        <v>714</v>
      </c>
      <c r="E249" s="23" t="s">
        <v>177</v>
      </c>
      <c r="F249" s="23" t="s">
        <v>365</v>
      </c>
      <c r="G249" s="23" t="s">
        <v>399</v>
      </c>
      <c r="H249" s="24" t="s">
        <v>386</v>
      </c>
      <c r="I249" s="23" t="s">
        <v>1736</v>
      </c>
    </row>
    <row r="250" spans="1:9" ht="30" x14ac:dyDescent="0.25">
      <c r="A250" s="26" t="s">
        <v>1708</v>
      </c>
      <c r="B250" s="22" t="s">
        <v>1756</v>
      </c>
      <c r="C250" s="22" t="s">
        <v>1755</v>
      </c>
      <c r="D250" s="22" t="s">
        <v>714</v>
      </c>
      <c r="E250" s="22" t="s">
        <v>177</v>
      </c>
      <c r="F250" s="22" t="s">
        <v>365</v>
      </c>
      <c r="G250" s="22" t="s">
        <v>399</v>
      </c>
      <c r="H250" s="27" t="s">
        <v>386</v>
      </c>
      <c r="I250" s="22" t="s">
        <v>1736</v>
      </c>
    </row>
    <row r="251" spans="1:9" ht="30" x14ac:dyDescent="0.25">
      <c r="A251" s="25" t="s">
        <v>1707</v>
      </c>
      <c r="B251" s="69" t="s">
        <v>1757</v>
      </c>
      <c r="C251" s="23" t="s">
        <v>1758</v>
      </c>
      <c r="D251" s="23" t="s">
        <v>714</v>
      </c>
      <c r="E251" s="23" t="s">
        <v>177</v>
      </c>
      <c r="F251" s="23" t="s">
        <v>365</v>
      </c>
      <c r="G251" s="23" t="s">
        <v>399</v>
      </c>
      <c r="H251" s="24" t="s">
        <v>386</v>
      </c>
      <c r="I251" s="23" t="s">
        <v>1736</v>
      </c>
    </row>
    <row r="252" spans="1:9" ht="30" x14ac:dyDescent="0.25">
      <c r="A252" s="26" t="s">
        <v>1706</v>
      </c>
      <c r="B252" s="22" t="s">
        <v>1759</v>
      </c>
      <c r="C252" s="22" t="s">
        <v>1758</v>
      </c>
      <c r="D252" s="22" t="s">
        <v>714</v>
      </c>
      <c r="E252" s="22" t="s">
        <v>177</v>
      </c>
      <c r="F252" s="22" t="s">
        <v>365</v>
      </c>
      <c r="G252" s="22" t="s">
        <v>399</v>
      </c>
      <c r="H252" s="27" t="s">
        <v>386</v>
      </c>
      <c r="I252" s="22" t="s">
        <v>1736</v>
      </c>
    </row>
    <row r="253" spans="1:9" ht="30" x14ac:dyDescent="0.25">
      <c r="A253" s="25" t="s">
        <v>1705</v>
      </c>
      <c r="B253" s="69" t="s">
        <v>1760</v>
      </c>
      <c r="C253" s="23" t="s">
        <v>1761</v>
      </c>
      <c r="D253" s="23" t="s">
        <v>714</v>
      </c>
      <c r="E253" s="23" t="s">
        <v>177</v>
      </c>
      <c r="F253" s="23" t="s">
        <v>365</v>
      </c>
      <c r="G253" s="23" t="s">
        <v>399</v>
      </c>
      <c r="H253" s="24" t="s">
        <v>386</v>
      </c>
      <c r="I253" s="23" t="s">
        <v>1736</v>
      </c>
    </row>
    <row r="254" spans="1:9" ht="30" x14ac:dyDescent="0.25">
      <c r="A254" s="26" t="s">
        <v>1704</v>
      </c>
      <c r="B254" s="22" t="s">
        <v>1762</v>
      </c>
      <c r="C254" s="22" t="s">
        <v>1761</v>
      </c>
      <c r="D254" s="22" t="s">
        <v>714</v>
      </c>
      <c r="E254" s="22" t="s">
        <v>177</v>
      </c>
      <c r="F254" s="22" t="s">
        <v>365</v>
      </c>
      <c r="G254" s="22" t="s">
        <v>399</v>
      </c>
      <c r="H254" s="27" t="s">
        <v>386</v>
      </c>
      <c r="I254" s="22" t="s">
        <v>1736</v>
      </c>
    </row>
    <row r="255" spans="1:9" ht="30" x14ac:dyDescent="0.25">
      <c r="A255" s="25" t="s">
        <v>1703</v>
      </c>
      <c r="B255" s="69" t="s">
        <v>1763</v>
      </c>
      <c r="C255" s="23" t="s">
        <v>1764</v>
      </c>
      <c r="D255" s="23" t="s">
        <v>714</v>
      </c>
      <c r="E255" s="23" t="s">
        <v>177</v>
      </c>
      <c r="F255" s="23" t="s">
        <v>365</v>
      </c>
      <c r="G255" s="23" t="s">
        <v>399</v>
      </c>
      <c r="H255" s="24" t="s">
        <v>386</v>
      </c>
      <c r="I255" s="23" t="s">
        <v>1736</v>
      </c>
    </row>
    <row r="256" spans="1:9" ht="30" x14ac:dyDescent="0.25">
      <c r="A256" s="26" t="s">
        <v>1702</v>
      </c>
      <c r="B256" s="22" t="s">
        <v>1765</v>
      </c>
      <c r="C256" s="22" t="s">
        <v>1764</v>
      </c>
      <c r="D256" s="22" t="s">
        <v>714</v>
      </c>
      <c r="E256" s="22" t="s">
        <v>177</v>
      </c>
      <c r="F256" s="22" t="s">
        <v>365</v>
      </c>
      <c r="G256" s="22" t="s">
        <v>399</v>
      </c>
      <c r="H256" s="27" t="s">
        <v>386</v>
      </c>
      <c r="I256" s="22" t="s">
        <v>1736</v>
      </c>
    </row>
    <row r="257" spans="1:9" ht="30" x14ac:dyDescent="0.25">
      <c r="A257" s="25" t="s">
        <v>1701</v>
      </c>
      <c r="B257" s="69" t="s">
        <v>1766</v>
      </c>
      <c r="C257" s="23" t="s">
        <v>1767</v>
      </c>
      <c r="D257" s="23" t="s">
        <v>714</v>
      </c>
      <c r="E257" s="23" t="s">
        <v>177</v>
      </c>
      <c r="F257" s="23" t="s">
        <v>365</v>
      </c>
      <c r="G257" s="23" t="s">
        <v>399</v>
      </c>
      <c r="H257" s="24" t="s">
        <v>386</v>
      </c>
      <c r="I257" s="23" t="s">
        <v>1736</v>
      </c>
    </row>
    <row r="258" spans="1:9" ht="30" x14ac:dyDescent="0.25">
      <c r="A258" s="26" t="s">
        <v>1700</v>
      </c>
      <c r="B258" s="22" t="s">
        <v>1768</v>
      </c>
      <c r="C258" s="22" t="s">
        <v>1767</v>
      </c>
      <c r="D258" s="22" t="s">
        <v>714</v>
      </c>
      <c r="E258" s="22" t="s">
        <v>177</v>
      </c>
      <c r="F258" s="22" t="s">
        <v>365</v>
      </c>
      <c r="G258" s="22" t="s">
        <v>399</v>
      </c>
      <c r="H258" s="27" t="s">
        <v>386</v>
      </c>
      <c r="I258" s="22" t="s">
        <v>1736</v>
      </c>
    </row>
    <row r="259" spans="1:9" ht="30" x14ac:dyDescent="0.25">
      <c r="A259" s="25" t="s">
        <v>1699</v>
      </c>
      <c r="B259" s="69" t="s">
        <v>1770</v>
      </c>
      <c r="C259" s="23" t="s">
        <v>1771</v>
      </c>
      <c r="D259" s="23" t="s">
        <v>714</v>
      </c>
      <c r="E259" s="23" t="s">
        <v>1724</v>
      </c>
      <c r="F259" s="23" t="s">
        <v>365</v>
      </c>
      <c r="G259" s="23" t="s">
        <v>399</v>
      </c>
      <c r="H259" s="24" t="s">
        <v>479</v>
      </c>
      <c r="I259" s="23" t="s">
        <v>1769</v>
      </c>
    </row>
    <row r="260" spans="1:9" ht="30" x14ac:dyDescent="0.25">
      <c r="A260" s="26" t="s">
        <v>1698</v>
      </c>
      <c r="B260" s="22" t="s">
        <v>1773</v>
      </c>
      <c r="C260" s="22" t="s">
        <v>1772</v>
      </c>
      <c r="D260" s="22" t="s">
        <v>714</v>
      </c>
      <c r="E260" s="22" t="s">
        <v>1724</v>
      </c>
      <c r="F260" s="22" t="s">
        <v>365</v>
      </c>
      <c r="G260" s="22" t="s">
        <v>399</v>
      </c>
      <c r="H260" s="27" t="s">
        <v>479</v>
      </c>
      <c r="I260" s="22" t="s">
        <v>1769</v>
      </c>
    </row>
    <row r="261" spans="1:9" ht="30" x14ac:dyDescent="0.25">
      <c r="A261" s="25" t="s">
        <v>1697</v>
      </c>
      <c r="B261" s="69" t="s">
        <v>1774</v>
      </c>
      <c r="C261" s="23" t="s">
        <v>1775</v>
      </c>
      <c r="D261" s="23" t="s">
        <v>714</v>
      </c>
      <c r="E261" s="23" t="s">
        <v>1724</v>
      </c>
      <c r="F261" s="23" t="s">
        <v>365</v>
      </c>
      <c r="G261" s="23" t="s">
        <v>399</v>
      </c>
      <c r="H261" s="24" t="s">
        <v>479</v>
      </c>
      <c r="I261" s="23" t="s">
        <v>1769</v>
      </c>
    </row>
    <row r="262" spans="1:9" ht="30" x14ac:dyDescent="0.25">
      <c r="A262" s="26" t="s">
        <v>1696</v>
      </c>
      <c r="B262" s="22" t="s">
        <v>1776</v>
      </c>
      <c r="C262" s="22" t="s">
        <v>1777</v>
      </c>
      <c r="D262" s="22" t="s">
        <v>714</v>
      </c>
      <c r="E262" s="22" t="s">
        <v>1724</v>
      </c>
      <c r="F262" s="22" t="s">
        <v>365</v>
      </c>
      <c r="G262" s="22" t="s">
        <v>399</v>
      </c>
      <c r="H262" s="27" t="s">
        <v>479</v>
      </c>
      <c r="I262" s="22" t="s">
        <v>1769</v>
      </c>
    </row>
    <row r="263" spans="1:9" ht="30" x14ac:dyDescent="0.25">
      <c r="A263" s="25" t="s">
        <v>1695</v>
      </c>
      <c r="B263" s="69" t="s">
        <v>1778</v>
      </c>
      <c r="C263" s="23" t="s">
        <v>1779</v>
      </c>
      <c r="D263" s="23" t="s">
        <v>714</v>
      </c>
      <c r="E263" s="23" t="s">
        <v>1724</v>
      </c>
      <c r="F263" s="23" t="s">
        <v>365</v>
      </c>
      <c r="G263" s="23" t="s">
        <v>399</v>
      </c>
      <c r="H263" s="24" t="s">
        <v>479</v>
      </c>
      <c r="I263" s="23" t="s">
        <v>1769</v>
      </c>
    </row>
    <row r="264" spans="1:9" ht="30" x14ac:dyDescent="0.25">
      <c r="A264" s="26" t="s">
        <v>1694</v>
      </c>
      <c r="B264" s="22" t="s">
        <v>1780</v>
      </c>
      <c r="C264" s="22" t="s">
        <v>1779</v>
      </c>
      <c r="D264" s="22" t="s">
        <v>714</v>
      </c>
      <c r="E264" s="22" t="s">
        <v>1724</v>
      </c>
      <c r="F264" s="22" t="s">
        <v>365</v>
      </c>
      <c r="G264" s="22" t="s">
        <v>399</v>
      </c>
      <c r="H264" s="27" t="s">
        <v>479</v>
      </c>
      <c r="I264" s="22" t="s">
        <v>1769</v>
      </c>
    </row>
    <row r="265" spans="1:9" ht="30" x14ac:dyDescent="0.25">
      <c r="A265" s="25" t="s">
        <v>1693</v>
      </c>
      <c r="B265" s="69" t="s">
        <v>1781</v>
      </c>
      <c r="C265" s="23" t="s">
        <v>1782</v>
      </c>
      <c r="D265" s="23" t="s">
        <v>714</v>
      </c>
      <c r="E265" s="23" t="s">
        <v>1724</v>
      </c>
      <c r="F265" s="23" t="s">
        <v>365</v>
      </c>
      <c r="G265" s="23" t="s">
        <v>399</v>
      </c>
      <c r="H265" s="24" t="s">
        <v>479</v>
      </c>
      <c r="I265" s="23" t="s">
        <v>1769</v>
      </c>
    </row>
    <row r="266" spans="1:9" ht="30" x14ac:dyDescent="0.25">
      <c r="A266" s="26" t="s">
        <v>1692</v>
      </c>
      <c r="B266" s="22" t="s">
        <v>1783</v>
      </c>
      <c r="C266" s="22" t="s">
        <v>1784</v>
      </c>
      <c r="D266" s="22" t="s">
        <v>714</v>
      </c>
      <c r="E266" s="22" t="s">
        <v>1724</v>
      </c>
      <c r="F266" s="22" t="s">
        <v>365</v>
      </c>
      <c r="G266" s="22" t="s">
        <v>399</v>
      </c>
      <c r="H266" s="27" t="s">
        <v>479</v>
      </c>
      <c r="I266" s="22" t="s">
        <v>1769</v>
      </c>
    </row>
    <row r="267" spans="1:9" ht="30" x14ac:dyDescent="0.25">
      <c r="A267" s="25" t="s">
        <v>1691</v>
      </c>
      <c r="B267" s="69" t="s">
        <v>5850</v>
      </c>
      <c r="C267" s="23" t="s">
        <v>1784</v>
      </c>
      <c r="D267" s="23" t="s">
        <v>714</v>
      </c>
      <c r="E267" s="23" t="s">
        <v>1724</v>
      </c>
      <c r="F267" s="23" t="s">
        <v>365</v>
      </c>
      <c r="G267" s="23" t="s">
        <v>399</v>
      </c>
      <c r="H267" s="24" t="s">
        <v>479</v>
      </c>
      <c r="I267" s="23" t="s">
        <v>1769</v>
      </c>
    </row>
    <row r="268" spans="1:9" ht="30" x14ac:dyDescent="0.25">
      <c r="A268" s="26" t="s">
        <v>1690</v>
      </c>
      <c r="B268" s="22" t="s">
        <v>1785</v>
      </c>
      <c r="C268" s="22" t="s">
        <v>1786</v>
      </c>
      <c r="D268" s="22" t="s">
        <v>714</v>
      </c>
      <c r="E268" s="22" t="s">
        <v>1724</v>
      </c>
      <c r="F268" s="22" t="s">
        <v>365</v>
      </c>
      <c r="G268" s="22" t="s">
        <v>399</v>
      </c>
      <c r="H268" s="27" t="s">
        <v>479</v>
      </c>
      <c r="I268" s="22" t="s">
        <v>1769</v>
      </c>
    </row>
    <row r="269" spans="1:9" ht="30" x14ac:dyDescent="0.25">
      <c r="A269" s="25" t="s">
        <v>1689</v>
      </c>
      <c r="B269" s="69" t="s">
        <v>1787</v>
      </c>
      <c r="C269" s="23" t="s">
        <v>1786</v>
      </c>
      <c r="D269" s="23" t="s">
        <v>714</v>
      </c>
      <c r="E269" s="23" t="s">
        <v>1724</v>
      </c>
      <c r="F269" s="23" t="s">
        <v>365</v>
      </c>
      <c r="G269" s="23" t="s">
        <v>399</v>
      </c>
      <c r="H269" s="24" t="s">
        <v>479</v>
      </c>
      <c r="I269" s="23" t="s">
        <v>1769</v>
      </c>
    </row>
    <row r="270" spans="1:9" ht="30" x14ac:dyDescent="0.25">
      <c r="A270" s="26" t="s">
        <v>1688</v>
      </c>
      <c r="B270" s="22" t="s">
        <v>1788</v>
      </c>
      <c r="C270" s="22" t="s">
        <v>1789</v>
      </c>
      <c r="D270" s="22" t="s">
        <v>714</v>
      </c>
      <c r="E270" s="22" t="s">
        <v>1724</v>
      </c>
      <c r="F270" s="22" t="s">
        <v>365</v>
      </c>
      <c r="G270" s="22" t="s">
        <v>399</v>
      </c>
      <c r="H270" s="27" t="s">
        <v>479</v>
      </c>
      <c r="I270" s="22" t="s">
        <v>1769</v>
      </c>
    </row>
    <row r="271" spans="1:9" ht="30" x14ac:dyDescent="0.25">
      <c r="A271" s="25" t="s">
        <v>1687</v>
      </c>
      <c r="B271" s="69" t="s">
        <v>1790</v>
      </c>
      <c r="C271" s="23" t="s">
        <v>1789</v>
      </c>
      <c r="D271" s="23" t="s">
        <v>714</v>
      </c>
      <c r="E271" s="23" t="s">
        <v>1724</v>
      </c>
      <c r="F271" s="23" t="s">
        <v>365</v>
      </c>
      <c r="G271" s="23" t="s">
        <v>399</v>
      </c>
      <c r="H271" s="24" t="s">
        <v>479</v>
      </c>
      <c r="I271" s="23" t="s">
        <v>1769</v>
      </c>
    </row>
    <row r="272" spans="1:9" ht="30" x14ac:dyDescent="0.25">
      <c r="A272" s="26" t="s">
        <v>1686</v>
      </c>
      <c r="B272" s="22" t="s">
        <v>1791</v>
      </c>
      <c r="C272" s="22" t="s">
        <v>1792</v>
      </c>
      <c r="D272" s="22" t="s">
        <v>714</v>
      </c>
      <c r="E272" s="22" t="s">
        <v>1724</v>
      </c>
      <c r="F272" s="22" t="s">
        <v>365</v>
      </c>
      <c r="G272" s="22" t="s">
        <v>399</v>
      </c>
      <c r="H272" s="27" t="s">
        <v>479</v>
      </c>
      <c r="I272" s="22" t="s">
        <v>1769</v>
      </c>
    </row>
    <row r="273" spans="1:9" ht="45" x14ac:dyDescent="0.25">
      <c r="A273" s="25" t="s">
        <v>1685</v>
      </c>
      <c r="B273" s="69" t="s">
        <v>1793</v>
      </c>
      <c r="C273" s="23" t="s">
        <v>1794</v>
      </c>
      <c r="D273" s="23" t="s">
        <v>714</v>
      </c>
      <c r="E273" s="23" t="s">
        <v>177</v>
      </c>
      <c r="F273" s="23" t="s">
        <v>365</v>
      </c>
      <c r="G273" s="23" t="s">
        <v>399</v>
      </c>
      <c r="H273" s="24" t="s">
        <v>480</v>
      </c>
      <c r="I273" s="23" t="s">
        <v>2208</v>
      </c>
    </row>
    <row r="274" spans="1:9" ht="45" x14ac:dyDescent="0.25">
      <c r="A274" s="26" t="s">
        <v>1684</v>
      </c>
      <c r="B274" s="22" t="s">
        <v>1795</v>
      </c>
      <c r="C274" s="22" t="s">
        <v>1796</v>
      </c>
      <c r="D274" s="22" t="s">
        <v>714</v>
      </c>
      <c r="E274" s="22" t="s">
        <v>177</v>
      </c>
      <c r="F274" s="22" t="s">
        <v>365</v>
      </c>
      <c r="G274" s="22" t="s">
        <v>399</v>
      </c>
      <c r="H274" s="27" t="s">
        <v>480</v>
      </c>
      <c r="I274" s="22" t="s">
        <v>2208</v>
      </c>
    </row>
    <row r="275" spans="1:9" ht="45" x14ac:dyDescent="0.25">
      <c r="A275" s="25" t="s">
        <v>1683</v>
      </c>
      <c r="B275" s="69" t="s">
        <v>1798</v>
      </c>
      <c r="C275" s="23" t="s">
        <v>1797</v>
      </c>
      <c r="D275" s="23" t="s">
        <v>714</v>
      </c>
      <c r="E275" s="23" t="s">
        <v>177</v>
      </c>
      <c r="F275" s="23" t="s">
        <v>365</v>
      </c>
      <c r="G275" s="23" t="s">
        <v>399</v>
      </c>
      <c r="H275" s="24" t="s">
        <v>480</v>
      </c>
      <c r="I275" s="23" t="s">
        <v>2208</v>
      </c>
    </row>
    <row r="276" spans="1:9" ht="45" x14ac:dyDescent="0.25">
      <c r="A276" s="26" t="s">
        <v>1682</v>
      </c>
      <c r="B276" s="22" t="s">
        <v>1799</v>
      </c>
      <c r="C276" s="22" t="s">
        <v>1797</v>
      </c>
      <c r="D276" s="22" t="s">
        <v>714</v>
      </c>
      <c r="E276" s="22" t="s">
        <v>177</v>
      </c>
      <c r="F276" s="22" t="s">
        <v>365</v>
      </c>
      <c r="G276" s="22" t="s">
        <v>399</v>
      </c>
      <c r="H276" s="27" t="s">
        <v>480</v>
      </c>
      <c r="I276" s="22" t="s">
        <v>2208</v>
      </c>
    </row>
    <row r="277" spans="1:9" ht="45" x14ac:dyDescent="0.25">
      <c r="A277" s="25" t="s">
        <v>1681</v>
      </c>
      <c r="B277" s="69" t="s">
        <v>1800</v>
      </c>
      <c r="C277" s="23" t="s">
        <v>1797</v>
      </c>
      <c r="D277" s="23" t="s">
        <v>714</v>
      </c>
      <c r="E277" s="23" t="s">
        <v>177</v>
      </c>
      <c r="F277" s="23" t="s">
        <v>365</v>
      </c>
      <c r="G277" s="23" t="s">
        <v>399</v>
      </c>
      <c r="H277" s="24" t="s">
        <v>480</v>
      </c>
      <c r="I277" s="23" t="s">
        <v>2208</v>
      </c>
    </row>
    <row r="278" spans="1:9" ht="45" x14ac:dyDescent="0.25">
      <c r="A278" s="26" t="s">
        <v>1680</v>
      </c>
      <c r="B278" s="22" t="s">
        <v>1801</v>
      </c>
      <c r="C278" s="22" t="s">
        <v>1797</v>
      </c>
      <c r="D278" s="22" t="s">
        <v>714</v>
      </c>
      <c r="E278" s="22" t="s">
        <v>177</v>
      </c>
      <c r="F278" s="22" t="s">
        <v>365</v>
      </c>
      <c r="G278" s="22" t="s">
        <v>399</v>
      </c>
      <c r="H278" s="27" t="s">
        <v>480</v>
      </c>
      <c r="I278" s="22" t="s">
        <v>2208</v>
      </c>
    </row>
    <row r="279" spans="1:9" ht="45" x14ac:dyDescent="0.25">
      <c r="A279" s="25" t="s">
        <v>1679</v>
      </c>
      <c r="B279" s="69" t="s">
        <v>1802</v>
      </c>
      <c r="C279" s="23" t="s">
        <v>1797</v>
      </c>
      <c r="D279" s="23" t="s">
        <v>714</v>
      </c>
      <c r="E279" s="23" t="s">
        <v>177</v>
      </c>
      <c r="F279" s="23" t="s">
        <v>365</v>
      </c>
      <c r="G279" s="23" t="s">
        <v>399</v>
      </c>
      <c r="H279" s="24" t="s">
        <v>480</v>
      </c>
      <c r="I279" s="23" t="s">
        <v>2208</v>
      </c>
    </row>
    <row r="280" spans="1:9" ht="45" x14ac:dyDescent="0.25">
      <c r="A280" s="26" t="s">
        <v>1678</v>
      </c>
      <c r="B280" s="22" t="s">
        <v>1803</v>
      </c>
      <c r="C280" s="22" t="s">
        <v>1797</v>
      </c>
      <c r="D280" s="22" t="s">
        <v>714</v>
      </c>
      <c r="E280" s="22" t="s">
        <v>177</v>
      </c>
      <c r="F280" s="22" t="s">
        <v>365</v>
      </c>
      <c r="G280" s="22" t="s">
        <v>399</v>
      </c>
      <c r="H280" s="27" t="s">
        <v>480</v>
      </c>
      <c r="I280" s="22" t="s">
        <v>2208</v>
      </c>
    </row>
    <row r="281" spans="1:9" ht="45" x14ac:dyDescent="0.25">
      <c r="A281" s="25" t="s">
        <v>1677</v>
      </c>
      <c r="B281" s="69" t="s">
        <v>1804</v>
      </c>
      <c r="C281" s="23" t="s">
        <v>1805</v>
      </c>
      <c r="D281" s="23" t="s">
        <v>714</v>
      </c>
      <c r="E281" s="23" t="s">
        <v>177</v>
      </c>
      <c r="F281" s="23" t="s">
        <v>365</v>
      </c>
      <c r="G281" s="23" t="s">
        <v>399</v>
      </c>
      <c r="H281" s="24" t="s">
        <v>480</v>
      </c>
      <c r="I281" s="23" t="s">
        <v>2208</v>
      </c>
    </row>
    <row r="282" spans="1:9" ht="45" x14ac:dyDescent="0.25">
      <c r="A282" s="26" t="s">
        <v>1676</v>
      </c>
      <c r="B282" s="22" t="s">
        <v>1806</v>
      </c>
      <c r="C282" s="22" t="s">
        <v>1805</v>
      </c>
      <c r="D282" s="22" t="s">
        <v>714</v>
      </c>
      <c r="E282" s="22" t="s">
        <v>177</v>
      </c>
      <c r="F282" s="22" t="s">
        <v>365</v>
      </c>
      <c r="G282" s="22" t="s">
        <v>399</v>
      </c>
      <c r="H282" s="27" t="s">
        <v>480</v>
      </c>
      <c r="I282" s="22" t="s">
        <v>2208</v>
      </c>
    </row>
    <row r="283" spans="1:9" ht="45" x14ac:dyDescent="0.25">
      <c r="A283" s="25" t="s">
        <v>1675</v>
      </c>
      <c r="B283" s="69" t="s">
        <v>1807</v>
      </c>
      <c r="C283" s="23" t="s">
        <v>1805</v>
      </c>
      <c r="D283" s="23" t="s">
        <v>714</v>
      </c>
      <c r="E283" s="23" t="s">
        <v>177</v>
      </c>
      <c r="F283" s="23" t="s">
        <v>365</v>
      </c>
      <c r="G283" s="23" t="s">
        <v>399</v>
      </c>
      <c r="H283" s="24" t="s">
        <v>480</v>
      </c>
      <c r="I283" s="23" t="s">
        <v>2208</v>
      </c>
    </row>
    <row r="284" spans="1:9" ht="45" x14ac:dyDescent="0.25">
      <c r="A284" s="26" t="s">
        <v>1674</v>
      </c>
      <c r="B284" s="22" t="s">
        <v>1808</v>
      </c>
      <c r="C284" s="22" t="s">
        <v>1805</v>
      </c>
      <c r="D284" s="22" t="s">
        <v>714</v>
      </c>
      <c r="E284" s="22" t="s">
        <v>177</v>
      </c>
      <c r="F284" s="22" t="s">
        <v>365</v>
      </c>
      <c r="G284" s="22" t="s">
        <v>399</v>
      </c>
      <c r="H284" s="27" t="s">
        <v>480</v>
      </c>
      <c r="I284" s="22" t="s">
        <v>2208</v>
      </c>
    </row>
    <row r="285" spans="1:9" ht="45" x14ac:dyDescent="0.25">
      <c r="A285" s="25" t="s">
        <v>1673</v>
      </c>
      <c r="B285" s="69" t="s">
        <v>1809</v>
      </c>
      <c r="C285" s="23" t="s">
        <v>1805</v>
      </c>
      <c r="D285" s="23" t="s">
        <v>714</v>
      </c>
      <c r="E285" s="23" t="s">
        <v>177</v>
      </c>
      <c r="F285" s="23" t="s">
        <v>365</v>
      </c>
      <c r="G285" s="23" t="s">
        <v>399</v>
      </c>
      <c r="H285" s="24" t="s">
        <v>480</v>
      </c>
      <c r="I285" s="23" t="s">
        <v>2208</v>
      </c>
    </row>
    <row r="286" spans="1:9" ht="45" x14ac:dyDescent="0.25">
      <c r="A286" s="26" t="s">
        <v>1672</v>
      </c>
      <c r="B286" s="22" t="s">
        <v>1810</v>
      </c>
      <c r="C286" s="22" t="s">
        <v>1815</v>
      </c>
      <c r="D286" s="22" t="s">
        <v>714</v>
      </c>
      <c r="E286" s="22" t="s">
        <v>177</v>
      </c>
      <c r="F286" s="22" t="s">
        <v>365</v>
      </c>
      <c r="G286" s="22" t="s">
        <v>399</v>
      </c>
      <c r="H286" s="27" t="s">
        <v>480</v>
      </c>
      <c r="I286" s="22" t="s">
        <v>2208</v>
      </c>
    </row>
    <row r="287" spans="1:9" ht="45" x14ac:dyDescent="0.25">
      <c r="A287" s="25" t="s">
        <v>1671</v>
      </c>
      <c r="B287" s="69" t="s">
        <v>1811</v>
      </c>
      <c r="C287" s="23" t="s">
        <v>1816</v>
      </c>
      <c r="D287" s="23" t="s">
        <v>714</v>
      </c>
      <c r="E287" s="23" t="s">
        <v>177</v>
      </c>
      <c r="F287" s="23" t="s">
        <v>365</v>
      </c>
      <c r="G287" s="23" t="s">
        <v>399</v>
      </c>
      <c r="H287" s="24" t="s">
        <v>480</v>
      </c>
      <c r="I287" s="23" t="s">
        <v>2208</v>
      </c>
    </row>
    <row r="288" spans="1:9" ht="45" x14ac:dyDescent="0.25">
      <c r="A288" s="26" t="s">
        <v>1670</v>
      </c>
      <c r="B288" s="22" t="s">
        <v>1813</v>
      </c>
      <c r="C288" s="22" t="s">
        <v>1812</v>
      </c>
      <c r="D288" s="22" t="s">
        <v>714</v>
      </c>
      <c r="E288" s="22" t="s">
        <v>177</v>
      </c>
      <c r="F288" s="22" t="s">
        <v>365</v>
      </c>
      <c r="G288" s="22" t="s">
        <v>399</v>
      </c>
      <c r="H288" s="27" t="s">
        <v>480</v>
      </c>
      <c r="I288" s="22" t="s">
        <v>2208</v>
      </c>
    </row>
    <row r="289" spans="1:9" ht="45" x14ac:dyDescent="0.25">
      <c r="A289" s="25" t="s">
        <v>1669</v>
      </c>
      <c r="B289" s="69" t="s">
        <v>1814</v>
      </c>
      <c r="C289" s="23" t="s">
        <v>1816</v>
      </c>
      <c r="D289" s="23" t="s">
        <v>714</v>
      </c>
      <c r="E289" s="23" t="s">
        <v>177</v>
      </c>
      <c r="F289" s="23" t="s">
        <v>365</v>
      </c>
      <c r="G289" s="23" t="s">
        <v>399</v>
      </c>
      <c r="H289" s="24" t="s">
        <v>480</v>
      </c>
      <c r="I289" s="23" t="s">
        <v>2208</v>
      </c>
    </row>
    <row r="290" spans="1:9" ht="45" x14ac:dyDescent="0.25">
      <c r="A290" s="26" t="s">
        <v>1668</v>
      </c>
      <c r="B290" s="22" t="s">
        <v>1817</v>
      </c>
      <c r="C290" s="22" t="s">
        <v>1818</v>
      </c>
      <c r="D290" s="22" t="s">
        <v>714</v>
      </c>
      <c r="E290" s="22" t="s">
        <v>177</v>
      </c>
      <c r="F290" s="22" t="s">
        <v>365</v>
      </c>
      <c r="G290" s="22" t="s">
        <v>399</v>
      </c>
      <c r="H290" s="27" t="s">
        <v>480</v>
      </c>
      <c r="I290" s="22" t="s">
        <v>1819</v>
      </c>
    </row>
    <row r="291" spans="1:9" ht="45" x14ac:dyDescent="0.25">
      <c r="A291" s="25" t="s">
        <v>1667</v>
      </c>
      <c r="B291" s="69" t="s">
        <v>1820</v>
      </c>
      <c r="C291" s="23" t="s">
        <v>1818</v>
      </c>
      <c r="D291" s="23" t="s">
        <v>714</v>
      </c>
      <c r="E291" s="23" t="s">
        <v>177</v>
      </c>
      <c r="F291" s="23" t="s">
        <v>365</v>
      </c>
      <c r="G291" s="23" t="s">
        <v>399</v>
      </c>
      <c r="H291" s="24" t="s">
        <v>480</v>
      </c>
      <c r="I291" s="23" t="s">
        <v>1819</v>
      </c>
    </row>
    <row r="292" spans="1:9" ht="45" x14ac:dyDescent="0.25">
      <c r="A292" s="26" t="s">
        <v>1666</v>
      </c>
      <c r="B292" s="22" t="s">
        <v>1821</v>
      </c>
      <c r="C292" s="22" t="s">
        <v>1818</v>
      </c>
      <c r="D292" s="22" t="s">
        <v>714</v>
      </c>
      <c r="E292" s="22" t="s">
        <v>177</v>
      </c>
      <c r="F292" s="22" t="s">
        <v>365</v>
      </c>
      <c r="G292" s="22" t="s">
        <v>399</v>
      </c>
      <c r="H292" s="27" t="s">
        <v>480</v>
      </c>
      <c r="I292" s="22" t="s">
        <v>1819</v>
      </c>
    </row>
    <row r="293" spans="1:9" ht="45" x14ac:dyDescent="0.25">
      <c r="A293" s="25" t="s">
        <v>1665</v>
      </c>
      <c r="B293" s="69" t="s">
        <v>1822</v>
      </c>
      <c r="C293" s="23" t="s">
        <v>1818</v>
      </c>
      <c r="D293" s="23" t="s">
        <v>714</v>
      </c>
      <c r="E293" s="23" t="s">
        <v>177</v>
      </c>
      <c r="F293" s="23" t="s">
        <v>365</v>
      </c>
      <c r="G293" s="23" t="s">
        <v>399</v>
      </c>
      <c r="H293" s="24" t="s">
        <v>480</v>
      </c>
      <c r="I293" s="23" t="s">
        <v>1819</v>
      </c>
    </row>
    <row r="294" spans="1:9" ht="45" x14ac:dyDescent="0.25">
      <c r="A294" s="26" t="s">
        <v>1664</v>
      </c>
      <c r="B294" s="22" t="s">
        <v>1823</v>
      </c>
      <c r="C294" s="22" t="s">
        <v>1824</v>
      </c>
      <c r="D294" s="22" t="s">
        <v>714</v>
      </c>
      <c r="E294" s="22" t="s">
        <v>177</v>
      </c>
      <c r="F294" s="22" t="s">
        <v>365</v>
      </c>
      <c r="G294" s="22" t="s">
        <v>399</v>
      </c>
      <c r="H294" s="27" t="s">
        <v>480</v>
      </c>
      <c r="I294" s="22" t="s">
        <v>1819</v>
      </c>
    </row>
    <row r="295" spans="1:9" ht="45" x14ac:dyDescent="0.25">
      <c r="A295" s="25" t="s">
        <v>1663</v>
      </c>
      <c r="B295" s="69" t="s">
        <v>1825</v>
      </c>
      <c r="C295" s="23" t="s">
        <v>1824</v>
      </c>
      <c r="D295" s="23" t="s">
        <v>714</v>
      </c>
      <c r="E295" s="23" t="s">
        <v>177</v>
      </c>
      <c r="F295" s="23" t="s">
        <v>365</v>
      </c>
      <c r="G295" s="23" t="s">
        <v>399</v>
      </c>
      <c r="H295" s="24" t="s">
        <v>480</v>
      </c>
      <c r="I295" s="23" t="s">
        <v>1819</v>
      </c>
    </row>
    <row r="296" spans="1:9" ht="45" x14ac:dyDescent="0.25">
      <c r="A296" s="26" t="s">
        <v>1662</v>
      </c>
      <c r="B296" s="22" t="s">
        <v>1826</v>
      </c>
      <c r="C296" s="22" t="s">
        <v>1824</v>
      </c>
      <c r="D296" s="22" t="s">
        <v>714</v>
      </c>
      <c r="E296" s="22" t="s">
        <v>177</v>
      </c>
      <c r="F296" s="22" t="s">
        <v>365</v>
      </c>
      <c r="G296" s="22" t="s">
        <v>399</v>
      </c>
      <c r="H296" s="27" t="s">
        <v>480</v>
      </c>
      <c r="I296" s="22" t="s">
        <v>1819</v>
      </c>
    </row>
    <row r="297" spans="1:9" ht="45" x14ac:dyDescent="0.25">
      <c r="A297" s="25" t="s">
        <v>1661</v>
      </c>
      <c r="B297" s="69" t="s">
        <v>1828</v>
      </c>
      <c r="C297" s="23" t="s">
        <v>1827</v>
      </c>
      <c r="D297" s="23" t="s">
        <v>714</v>
      </c>
      <c r="E297" s="23" t="s">
        <v>177</v>
      </c>
      <c r="F297" s="23" t="s">
        <v>365</v>
      </c>
      <c r="G297" s="23" t="s">
        <v>399</v>
      </c>
      <c r="H297" s="24" t="s">
        <v>480</v>
      </c>
      <c r="I297" s="23" t="s">
        <v>1819</v>
      </c>
    </row>
    <row r="298" spans="1:9" ht="45" x14ac:dyDescent="0.25">
      <c r="A298" s="26" t="s">
        <v>1660</v>
      </c>
      <c r="B298" s="22" t="s">
        <v>1830</v>
      </c>
      <c r="C298" s="22" t="s">
        <v>1829</v>
      </c>
      <c r="D298" s="22" t="s">
        <v>714</v>
      </c>
      <c r="E298" s="22" t="s">
        <v>177</v>
      </c>
      <c r="F298" s="22" t="s">
        <v>365</v>
      </c>
      <c r="G298" s="22" t="s">
        <v>399</v>
      </c>
      <c r="H298" s="27" t="s">
        <v>480</v>
      </c>
      <c r="I298" s="22" t="s">
        <v>1819</v>
      </c>
    </row>
    <row r="299" spans="1:9" ht="45" x14ac:dyDescent="0.25">
      <c r="A299" s="25" t="s">
        <v>1659</v>
      </c>
      <c r="B299" s="69" t="s">
        <v>1831</v>
      </c>
      <c r="C299" s="23" t="s">
        <v>1829</v>
      </c>
      <c r="D299" s="23" t="s">
        <v>714</v>
      </c>
      <c r="E299" s="23" t="s">
        <v>177</v>
      </c>
      <c r="F299" s="23" t="s">
        <v>365</v>
      </c>
      <c r="G299" s="23" t="s">
        <v>399</v>
      </c>
      <c r="H299" s="24" t="s">
        <v>480</v>
      </c>
      <c r="I299" s="23" t="s">
        <v>1819</v>
      </c>
    </row>
    <row r="300" spans="1:9" ht="45" x14ac:dyDescent="0.25">
      <c r="A300" s="26" t="s">
        <v>1658</v>
      </c>
      <c r="B300" s="22" t="s">
        <v>1832</v>
      </c>
      <c r="C300" s="22" t="s">
        <v>1833</v>
      </c>
      <c r="D300" s="22" t="s">
        <v>714</v>
      </c>
      <c r="E300" s="22" t="s">
        <v>177</v>
      </c>
      <c r="F300" s="22" t="s">
        <v>365</v>
      </c>
      <c r="G300" s="22" t="s">
        <v>399</v>
      </c>
      <c r="H300" s="27" t="s">
        <v>480</v>
      </c>
      <c r="I300" s="22" t="s">
        <v>1819</v>
      </c>
    </row>
    <row r="301" spans="1:9" ht="45" x14ac:dyDescent="0.25">
      <c r="A301" s="25" t="s">
        <v>1657</v>
      </c>
      <c r="B301" s="69" t="s">
        <v>1834</v>
      </c>
      <c r="C301" s="23" t="s">
        <v>1833</v>
      </c>
      <c r="D301" s="23" t="s">
        <v>714</v>
      </c>
      <c r="E301" s="23" t="s">
        <v>177</v>
      </c>
      <c r="F301" s="23" t="s">
        <v>365</v>
      </c>
      <c r="G301" s="23" t="s">
        <v>399</v>
      </c>
      <c r="H301" s="24" t="s">
        <v>480</v>
      </c>
      <c r="I301" s="23" t="s">
        <v>1819</v>
      </c>
    </row>
    <row r="302" spans="1:9" ht="45" x14ac:dyDescent="0.25">
      <c r="A302" s="26" t="s">
        <v>1656</v>
      </c>
      <c r="B302" s="22" t="s">
        <v>1835</v>
      </c>
      <c r="C302" s="22" t="s">
        <v>1836</v>
      </c>
      <c r="D302" s="22" t="s">
        <v>714</v>
      </c>
      <c r="E302" s="22" t="s">
        <v>177</v>
      </c>
      <c r="F302" s="22" t="s">
        <v>365</v>
      </c>
      <c r="G302" s="22" t="s">
        <v>399</v>
      </c>
      <c r="H302" s="27" t="s">
        <v>480</v>
      </c>
      <c r="I302" s="22" t="s">
        <v>1819</v>
      </c>
    </row>
    <row r="303" spans="1:9" ht="45" x14ac:dyDescent="0.25">
      <c r="A303" s="25" t="s">
        <v>1655</v>
      </c>
      <c r="B303" s="69" t="s">
        <v>1837</v>
      </c>
      <c r="C303" s="23" t="s">
        <v>1836</v>
      </c>
      <c r="D303" s="23" t="s">
        <v>714</v>
      </c>
      <c r="E303" s="23" t="s">
        <v>177</v>
      </c>
      <c r="F303" s="23" t="s">
        <v>365</v>
      </c>
      <c r="G303" s="23" t="s">
        <v>399</v>
      </c>
      <c r="H303" s="24" t="s">
        <v>480</v>
      </c>
      <c r="I303" s="23" t="s">
        <v>1819</v>
      </c>
    </row>
    <row r="304" spans="1:9" ht="45" x14ac:dyDescent="0.25">
      <c r="A304" s="26" t="s">
        <v>1654</v>
      </c>
      <c r="B304" s="22" t="s">
        <v>1838</v>
      </c>
      <c r="C304" s="22" t="s">
        <v>1839</v>
      </c>
      <c r="D304" s="22" t="s">
        <v>714</v>
      </c>
      <c r="E304" s="22" t="s">
        <v>177</v>
      </c>
      <c r="F304" s="22" t="s">
        <v>365</v>
      </c>
      <c r="G304" s="22" t="s">
        <v>399</v>
      </c>
      <c r="H304" s="27" t="s">
        <v>480</v>
      </c>
      <c r="I304" s="22" t="s">
        <v>1840</v>
      </c>
    </row>
    <row r="305" spans="1:9" ht="45" x14ac:dyDescent="0.25">
      <c r="A305" s="25" t="s">
        <v>1653</v>
      </c>
      <c r="B305" s="69" t="s">
        <v>1843</v>
      </c>
      <c r="C305" s="23" t="s">
        <v>1839</v>
      </c>
      <c r="D305" s="23" t="s">
        <v>714</v>
      </c>
      <c r="E305" s="23" t="s">
        <v>177</v>
      </c>
      <c r="F305" s="23" t="s">
        <v>365</v>
      </c>
      <c r="G305" s="23" t="s">
        <v>399</v>
      </c>
      <c r="H305" s="24" t="s">
        <v>480</v>
      </c>
      <c r="I305" s="23" t="s">
        <v>1841</v>
      </c>
    </row>
    <row r="306" spans="1:9" ht="45" x14ac:dyDescent="0.25">
      <c r="A306" s="26" t="s">
        <v>1652</v>
      </c>
      <c r="B306" s="22" t="s">
        <v>1842</v>
      </c>
      <c r="C306" s="22" t="s">
        <v>1839</v>
      </c>
      <c r="D306" s="22" t="s">
        <v>714</v>
      </c>
      <c r="E306" s="22" t="s">
        <v>177</v>
      </c>
      <c r="F306" s="22" t="s">
        <v>365</v>
      </c>
      <c r="G306" s="22" t="s">
        <v>399</v>
      </c>
      <c r="H306" s="27" t="s">
        <v>480</v>
      </c>
      <c r="I306" s="22" t="s">
        <v>1840</v>
      </c>
    </row>
    <row r="307" spans="1:9" ht="45" x14ac:dyDescent="0.25">
      <c r="A307" s="25" t="s">
        <v>1651</v>
      </c>
      <c r="B307" s="69" t="s">
        <v>1844</v>
      </c>
      <c r="C307" s="23" t="s">
        <v>1845</v>
      </c>
      <c r="D307" s="23" t="s">
        <v>714</v>
      </c>
      <c r="E307" s="23" t="s">
        <v>177</v>
      </c>
      <c r="F307" s="23" t="s">
        <v>365</v>
      </c>
      <c r="G307" s="23" t="s">
        <v>399</v>
      </c>
      <c r="H307" s="24" t="s">
        <v>480</v>
      </c>
      <c r="I307" s="23" t="s">
        <v>1840</v>
      </c>
    </row>
    <row r="308" spans="1:9" ht="45" x14ac:dyDescent="0.25">
      <c r="A308" s="26" t="s">
        <v>1650</v>
      </c>
      <c r="B308" s="22" t="s">
        <v>1846</v>
      </c>
      <c r="C308" s="22" t="s">
        <v>1847</v>
      </c>
      <c r="D308" s="22" t="s">
        <v>714</v>
      </c>
      <c r="E308" s="22" t="s">
        <v>177</v>
      </c>
      <c r="F308" s="22" t="s">
        <v>365</v>
      </c>
      <c r="G308" s="22" t="s">
        <v>399</v>
      </c>
      <c r="H308" s="27" t="s">
        <v>480</v>
      </c>
      <c r="I308" s="22" t="s">
        <v>1840</v>
      </c>
    </row>
    <row r="309" spans="1:9" ht="45" x14ac:dyDescent="0.25">
      <c r="A309" s="25" t="s">
        <v>1649</v>
      </c>
      <c r="B309" s="69" t="s">
        <v>1849</v>
      </c>
      <c r="C309" s="23" t="s">
        <v>1850</v>
      </c>
      <c r="D309" s="23" t="s">
        <v>714</v>
      </c>
      <c r="E309" s="23" t="s">
        <v>177</v>
      </c>
      <c r="F309" s="23" t="s">
        <v>365</v>
      </c>
      <c r="G309" s="23" t="s">
        <v>399</v>
      </c>
      <c r="H309" s="24" t="s">
        <v>480</v>
      </c>
      <c r="I309" s="23" t="s">
        <v>1840</v>
      </c>
    </row>
    <row r="310" spans="1:9" ht="45" x14ac:dyDescent="0.25">
      <c r="A310" s="26" t="s">
        <v>1648</v>
      </c>
      <c r="B310" s="22" t="s">
        <v>1851</v>
      </c>
      <c r="C310" s="22" t="s">
        <v>1852</v>
      </c>
      <c r="D310" s="22" t="s">
        <v>714</v>
      </c>
      <c r="E310" s="22" t="s">
        <v>177</v>
      </c>
      <c r="F310" s="22" t="s">
        <v>365</v>
      </c>
      <c r="G310" s="22" t="s">
        <v>399</v>
      </c>
      <c r="H310" s="27" t="s">
        <v>480</v>
      </c>
      <c r="I310" s="22" t="s">
        <v>1840</v>
      </c>
    </row>
    <row r="311" spans="1:9" ht="45" x14ac:dyDescent="0.25">
      <c r="A311" s="25" t="s">
        <v>1647</v>
      </c>
      <c r="B311" s="69" t="s">
        <v>1853</v>
      </c>
      <c r="C311" s="23" t="s">
        <v>1854</v>
      </c>
      <c r="D311" s="23" t="s">
        <v>714</v>
      </c>
      <c r="E311" s="23" t="s">
        <v>177</v>
      </c>
      <c r="F311" s="23" t="s">
        <v>365</v>
      </c>
      <c r="G311" s="23" t="s">
        <v>399</v>
      </c>
      <c r="H311" s="24" t="s">
        <v>480</v>
      </c>
      <c r="I311" s="23" t="s">
        <v>1840</v>
      </c>
    </row>
    <row r="312" spans="1:9" ht="45" x14ac:dyDescent="0.25">
      <c r="A312" s="26" t="s">
        <v>1646</v>
      </c>
      <c r="B312" s="22" t="s">
        <v>1848</v>
      </c>
      <c r="C312" s="22" t="s">
        <v>1855</v>
      </c>
      <c r="D312" s="22" t="s">
        <v>714</v>
      </c>
      <c r="E312" s="22" t="s">
        <v>177</v>
      </c>
      <c r="F312" s="22" t="s">
        <v>365</v>
      </c>
      <c r="G312" s="22" t="s">
        <v>399</v>
      </c>
      <c r="H312" s="27" t="s">
        <v>480</v>
      </c>
      <c r="I312" s="22" t="s">
        <v>1840</v>
      </c>
    </row>
    <row r="313" spans="1:9" x14ac:dyDescent="0.25">
      <c r="A313" s="25" t="s">
        <v>1645</v>
      </c>
      <c r="B313" s="69" t="s">
        <v>1856</v>
      </c>
      <c r="C313" s="23" t="s">
        <v>1857</v>
      </c>
      <c r="D313" s="23" t="s">
        <v>12</v>
      </c>
      <c r="E313" s="23" t="s">
        <v>177</v>
      </c>
      <c r="F313" s="23" t="s">
        <v>365</v>
      </c>
      <c r="G313" s="23" t="s">
        <v>399</v>
      </c>
      <c r="H313" s="24" t="s">
        <v>481</v>
      </c>
      <c r="I313" s="23"/>
    </row>
    <row r="314" spans="1:9" x14ac:dyDescent="0.25">
      <c r="A314" s="26" t="s">
        <v>1644</v>
      </c>
      <c r="B314" s="22" t="s">
        <v>5273</v>
      </c>
      <c r="C314" s="22" t="s">
        <v>5274</v>
      </c>
      <c r="D314" s="22" t="s">
        <v>12</v>
      </c>
      <c r="E314" s="22" t="s">
        <v>177</v>
      </c>
      <c r="F314" s="22" t="s">
        <v>365</v>
      </c>
      <c r="G314" s="22" t="s">
        <v>399</v>
      </c>
      <c r="H314" s="27" t="s">
        <v>481</v>
      </c>
      <c r="I314" s="22"/>
    </row>
    <row r="315" spans="1:9" ht="45" x14ac:dyDescent="0.25">
      <c r="A315" s="25" t="s">
        <v>1643</v>
      </c>
      <c r="B315" s="69" t="s">
        <v>1859</v>
      </c>
      <c r="C315" s="23" t="s">
        <v>1857</v>
      </c>
      <c r="D315" s="23" t="s">
        <v>12</v>
      </c>
      <c r="E315" s="23" t="s">
        <v>177</v>
      </c>
      <c r="F315" s="23" t="s">
        <v>365</v>
      </c>
      <c r="G315" s="23" t="s">
        <v>399</v>
      </c>
      <c r="H315" s="24" t="s">
        <v>481</v>
      </c>
      <c r="I315" s="48" t="s">
        <v>1858</v>
      </c>
    </row>
    <row r="316" spans="1:9" ht="45" x14ac:dyDescent="0.25">
      <c r="A316" s="26" t="s">
        <v>1642</v>
      </c>
      <c r="B316" s="22" t="s">
        <v>1860</v>
      </c>
      <c r="C316" s="22" t="s">
        <v>1857</v>
      </c>
      <c r="D316" s="22" t="s">
        <v>12</v>
      </c>
      <c r="E316" s="22" t="s">
        <v>177</v>
      </c>
      <c r="F316" s="22" t="s">
        <v>365</v>
      </c>
      <c r="G316" s="22" t="s">
        <v>399</v>
      </c>
      <c r="H316" s="27" t="s">
        <v>481</v>
      </c>
      <c r="I316" s="50" t="s">
        <v>1858</v>
      </c>
    </row>
    <row r="317" spans="1:9" ht="45" x14ac:dyDescent="0.25">
      <c r="A317" s="25" t="s">
        <v>1641</v>
      </c>
      <c r="B317" s="69" t="s">
        <v>1861</v>
      </c>
      <c r="C317" s="23" t="s">
        <v>1857</v>
      </c>
      <c r="D317" s="23" t="s">
        <v>12</v>
      </c>
      <c r="E317" s="23" t="s">
        <v>177</v>
      </c>
      <c r="F317" s="23" t="s">
        <v>365</v>
      </c>
      <c r="G317" s="23" t="s">
        <v>399</v>
      </c>
      <c r="H317" s="24" t="s">
        <v>481</v>
      </c>
      <c r="I317" s="48" t="s">
        <v>1858</v>
      </c>
    </row>
    <row r="318" spans="1:9" ht="45" x14ac:dyDescent="0.25">
      <c r="A318" s="26" t="s">
        <v>1640</v>
      </c>
      <c r="B318" s="22" t="s">
        <v>1862</v>
      </c>
      <c r="C318" s="22" t="s">
        <v>1857</v>
      </c>
      <c r="D318" s="22" t="s">
        <v>12</v>
      </c>
      <c r="E318" s="22" t="s">
        <v>177</v>
      </c>
      <c r="F318" s="22" t="s">
        <v>365</v>
      </c>
      <c r="G318" s="22" t="s">
        <v>399</v>
      </c>
      <c r="H318" s="27" t="s">
        <v>481</v>
      </c>
      <c r="I318" s="50" t="s">
        <v>1858</v>
      </c>
    </row>
    <row r="319" spans="1:9" ht="45" x14ac:dyDescent="0.25">
      <c r="A319" s="25" t="s">
        <v>1639</v>
      </c>
      <c r="B319" s="69" t="s">
        <v>1863</v>
      </c>
      <c r="C319" s="23" t="s">
        <v>1857</v>
      </c>
      <c r="D319" s="23" t="s">
        <v>12</v>
      </c>
      <c r="E319" s="23" t="s">
        <v>177</v>
      </c>
      <c r="F319" s="23" t="s">
        <v>365</v>
      </c>
      <c r="G319" s="23" t="s">
        <v>399</v>
      </c>
      <c r="H319" s="24" t="s">
        <v>481</v>
      </c>
      <c r="I319" s="48" t="s">
        <v>1858</v>
      </c>
    </row>
    <row r="320" spans="1:9" ht="45" x14ac:dyDescent="0.25">
      <c r="A320" s="26" t="s">
        <v>1638</v>
      </c>
      <c r="B320" s="22" t="s">
        <v>1864</v>
      </c>
      <c r="C320" s="22" t="s">
        <v>1857</v>
      </c>
      <c r="D320" s="22" t="s">
        <v>12</v>
      </c>
      <c r="E320" s="22" t="s">
        <v>177</v>
      </c>
      <c r="F320" s="22" t="s">
        <v>365</v>
      </c>
      <c r="G320" s="22" t="s">
        <v>399</v>
      </c>
      <c r="H320" s="27" t="s">
        <v>481</v>
      </c>
      <c r="I320" s="50" t="s">
        <v>1858</v>
      </c>
    </row>
    <row r="321" spans="1:9" ht="45" x14ac:dyDescent="0.25">
      <c r="A321" s="25" t="s">
        <v>1637</v>
      </c>
      <c r="B321" s="69" t="s">
        <v>1865</v>
      </c>
      <c r="C321" s="23" t="s">
        <v>1857</v>
      </c>
      <c r="D321" s="23" t="s">
        <v>12</v>
      </c>
      <c r="E321" s="23" t="s">
        <v>177</v>
      </c>
      <c r="F321" s="23" t="s">
        <v>365</v>
      </c>
      <c r="G321" s="23" t="s">
        <v>399</v>
      </c>
      <c r="H321" s="24" t="s">
        <v>481</v>
      </c>
      <c r="I321" s="48" t="s">
        <v>1858</v>
      </c>
    </row>
    <row r="322" spans="1:9" ht="45" x14ac:dyDescent="0.25">
      <c r="A322" s="26" t="s">
        <v>1636</v>
      </c>
      <c r="B322" s="22" t="s">
        <v>1867</v>
      </c>
      <c r="C322" s="22" t="s">
        <v>1857</v>
      </c>
      <c r="D322" s="22" t="s">
        <v>12</v>
      </c>
      <c r="E322" s="22" t="s">
        <v>177</v>
      </c>
      <c r="F322" s="22" t="s">
        <v>365</v>
      </c>
      <c r="G322" s="22" t="s">
        <v>399</v>
      </c>
      <c r="H322" s="27" t="s">
        <v>481</v>
      </c>
      <c r="I322" s="50" t="s">
        <v>1858</v>
      </c>
    </row>
    <row r="323" spans="1:9" ht="45" x14ac:dyDescent="0.25">
      <c r="A323" s="25" t="s">
        <v>1635</v>
      </c>
      <c r="B323" s="69" t="s">
        <v>1866</v>
      </c>
      <c r="C323" s="23" t="s">
        <v>1857</v>
      </c>
      <c r="D323" s="23" t="s">
        <v>12</v>
      </c>
      <c r="E323" s="23" t="s">
        <v>177</v>
      </c>
      <c r="F323" s="23" t="s">
        <v>365</v>
      </c>
      <c r="G323" s="23" t="s">
        <v>399</v>
      </c>
      <c r="H323" s="24" t="s">
        <v>481</v>
      </c>
      <c r="I323" s="48" t="s">
        <v>1858</v>
      </c>
    </row>
    <row r="324" spans="1:9" ht="45" x14ac:dyDescent="0.25">
      <c r="A324" s="26" t="s">
        <v>1634</v>
      </c>
      <c r="B324" s="22" t="s">
        <v>1868</v>
      </c>
      <c r="C324" s="22" t="s">
        <v>1869</v>
      </c>
      <c r="D324" s="22" t="s">
        <v>12</v>
      </c>
      <c r="E324" s="22" t="s">
        <v>177</v>
      </c>
      <c r="F324" s="22" t="s">
        <v>365</v>
      </c>
      <c r="G324" s="22" t="s">
        <v>399</v>
      </c>
      <c r="H324" s="27" t="s">
        <v>481</v>
      </c>
      <c r="I324" s="50" t="s">
        <v>1858</v>
      </c>
    </row>
    <row r="325" spans="1:9" ht="45" x14ac:dyDescent="0.25">
      <c r="A325" s="25" t="s">
        <v>1633</v>
      </c>
      <c r="B325" s="69" t="s">
        <v>1870</v>
      </c>
      <c r="C325" s="23" t="s">
        <v>1871</v>
      </c>
      <c r="D325" s="23" t="s">
        <v>12</v>
      </c>
      <c r="E325" s="23" t="s">
        <v>177</v>
      </c>
      <c r="F325" s="23" t="s">
        <v>365</v>
      </c>
      <c r="G325" s="23" t="s">
        <v>399</v>
      </c>
      <c r="H325" s="24" t="s">
        <v>481</v>
      </c>
      <c r="I325" s="48" t="s">
        <v>1858</v>
      </c>
    </row>
    <row r="326" spans="1:9" ht="45" x14ac:dyDescent="0.25">
      <c r="A326" s="26" t="s">
        <v>1632</v>
      </c>
      <c r="B326" s="22" t="s">
        <v>1872</v>
      </c>
      <c r="C326" s="22" t="s">
        <v>1869</v>
      </c>
      <c r="D326" s="22" t="s">
        <v>12</v>
      </c>
      <c r="E326" s="22" t="s">
        <v>177</v>
      </c>
      <c r="F326" s="22" t="s">
        <v>365</v>
      </c>
      <c r="G326" s="22" t="s">
        <v>399</v>
      </c>
      <c r="H326" s="27" t="s">
        <v>481</v>
      </c>
      <c r="I326" s="50" t="s">
        <v>1858</v>
      </c>
    </row>
    <row r="327" spans="1:9" ht="45" x14ac:dyDescent="0.25">
      <c r="A327" s="25" t="s">
        <v>1631</v>
      </c>
      <c r="B327" s="69" t="s">
        <v>1873</v>
      </c>
      <c r="C327" s="23" t="s">
        <v>1869</v>
      </c>
      <c r="D327" s="23" t="s">
        <v>12</v>
      </c>
      <c r="E327" s="23" t="s">
        <v>177</v>
      </c>
      <c r="F327" s="23" t="s">
        <v>365</v>
      </c>
      <c r="G327" s="23" t="s">
        <v>399</v>
      </c>
      <c r="H327" s="24" t="s">
        <v>481</v>
      </c>
      <c r="I327" s="48" t="s">
        <v>1858</v>
      </c>
    </row>
    <row r="328" spans="1:9" ht="45" x14ac:dyDescent="0.25">
      <c r="A328" s="26" t="s">
        <v>1630</v>
      </c>
      <c r="B328" s="22" t="s">
        <v>1874</v>
      </c>
      <c r="C328" s="22" t="s">
        <v>1869</v>
      </c>
      <c r="D328" s="22" t="s">
        <v>12</v>
      </c>
      <c r="E328" s="22" t="s">
        <v>177</v>
      </c>
      <c r="F328" s="22" t="s">
        <v>365</v>
      </c>
      <c r="G328" s="22" t="s">
        <v>399</v>
      </c>
      <c r="H328" s="27" t="s">
        <v>481</v>
      </c>
      <c r="I328" s="50" t="s">
        <v>1858</v>
      </c>
    </row>
    <row r="329" spans="1:9" ht="45" x14ac:dyDescent="0.25">
      <c r="A329" s="25" t="s">
        <v>1629</v>
      </c>
      <c r="B329" s="69" t="s">
        <v>1875</v>
      </c>
      <c r="C329" s="23" t="s">
        <v>1869</v>
      </c>
      <c r="D329" s="23" t="s">
        <v>12</v>
      </c>
      <c r="E329" s="23" t="s">
        <v>177</v>
      </c>
      <c r="F329" s="23" t="s">
        <v>365</v>
      </c>
      <c r="G329" s="23" t="s">
        <v>399</v>
      </c>
      <c r="H329" s="24" t="s">
        <v>481</v>
      </c>
      <c r="I329" s="48" t="s">
        <v>1858</v>
      </c>
    </row>
    <row r="330" spans="1:9" ht="45" x14ac:dyDescent="0.25">
      <c r="A330" s="26" t="s">
        <v>1628</v>
      </c>
      <c r="B330" s="22" t="s">
        <v>1876</v>
      </c>
      <c r="C330" s="22" t="s">
        <v>1869</v>
      </c>
      <c r="D330" s="22" t="s">
        <v>12</v>
      </c>
      <c r="E330" s="22" t="s">
        <v>177</v>
      </c>
      <c r="F330" s="22" t="s">
        <v>365</v>
      </c>
      <c r="G330" s="22" t="s">
        <v>399</v>
      </c>
      <c r="H330" s="27" t="s">
        <v>481</v>
      </c>
      <c r="I330" s="50" t="s">
        <v>1858</v>
      </c>
    </row>
    <row r="331" spans="1:9" ht="45" x14ac:dyDescent="0.25">
      <c r="A331" s="25" t="s">
        <v>1627</v>
      </c>
      <c r="B331" s="69" t="s">
        <v>1877</v>
      </c>
      <c r="C331" s="23" t="s">
        <v>1869</v>
      </c>
      <c r="D331" s="23" t="s">
        <v>12</v>
      </c>
      <c r="E331" s="23" t="s">
        <v>177</v>
      </c>
      <c r="F331" s="23" t="s">
        <v>365</v>
      </c>
      <c r="G331" s="23" t="s">
        <v>399</v>
      </c>
      <c r="H331" s="24" t="s">
        <v>481</v>
      </c>
      <c r="I331" s="48" t="s">
        <v>1858</v>
      </c>
    </row>
    <row r="332" spans="1:9" ht="45" x14ac:dyDescent="0.25">
      <c r="A332" s="26" t="s">
        <v>1626</v>
      </c>
      <c r="B332" s="22" t="s">
        <v>1878</v>
      </c>
      <c r="C332" s="22" t="s">
        <v>1879</v>
      </c>
      <c r="D332" s="22" t="s">
        <v>12</v>
      </c>
      <c r="E332" s="22" t="s">
        <v>177</v>
      </c>
      <c r="F332" s="22" t="s">
        <v>365</v>
      </c>
      <c r="G332" s="22" t="s">
        <v>399</v>
      </c>
      <c r="H332" s="27" t="s">
        <v>481</v>
      </c>
      <c r="I332" s="50" t="s">
        <v>1858</v>
      </c>
    </row>
    <row r="333" spans="1:9" ht="45" x14ac:dyDescent="0.25">
      <c r="A333" s="25" t="s">
        <v>1625</v>
      </c>
      <c r="B333" s="69" t="s">
        <v>1880</v>
      </c>
      <c r="C333" s="23" t="s">
        <v>1879</v>
      </c>
      <c r="D333" s="23" t="s">
        <v>12</v>
      </c>
      <c r="E333" s="23" t="s">
        <v>177</v>
      </c>
      <c r="F333" s="23" t="s">
        <v>365</v>
      </c>
      <c r="G333" s="23" t="s">
        <v>399</v>
      </c>
      <c r="H333" s="24" t="s">
        <v>481</v>
      </c>
      <c r="I333" s="48" t="s">
        <v>1858</v>
      </c>
    </row>
    <row r="334" spans="1:9" ht="45" x14ac:dyDescent="0.25">
      <c r="A334" s="26" t="s">
        <v>1624</v>
      </c>
      <c r="B334" s="22" t="s">
        <v>1881</v>
      </c>
      <c r="C334" s="22" t="s">
        <v>1879</v>
      </c>
      <c r="D334" s="22" t="s">
        <v>12</v>
      </c>
      <c r="E334" s="22" t="s">
        <v>177</v>
      </c>
      <c r="F334" s="22" t="s">
        <v>365</v>
      </c>
      <c r="G334" s="22" t="s">
        <v>399</v>
      </c>
      <c r="H334" s="27" t="s">
        <v>481</v>
      </c>
      <c r="I334" s="50" t="s">
        <v>1858</v>
      </c>
    </row>
    <row r="335" spans="1:9" ht="45" x14ac:dyDescent="0.25">
      <c r="A335" s="25" t="s">
        <v>1623</v>
      </c>
      <c r="B335" s="69" t="s">
        <v>1882</v>
      </c>
      <c r="C335" s="23" t="s">
        <v>1879</v>
      </c>
      <c r="D335" s="23" t="s">
        <v>12</v>
      </c>
      <c r="E335" s="23" t="s">
        <v>177</v>
      </c>
      <c r="F335" s="23" t="s">
        <v>365</v>
      </c>
      <c r="G335" s="23" t="s">
        <v>399</v>
      </c>
      <c r="H335" s="24" t="s">
        <v>481</v>
      </c>
      <c r="I335" s="48" t="s">
        <v>1858</v>
      </c>
    </row>
    <row r="336" spans="1:9" ht="45" x14ac:dyDescent="0.25">
      <c r="A336" s="26" t="s">
        <v>1622</v>
      </c>
      <c r="B336" s="22" t="s">
        <v>1883</v>
      </c>
      <c r="C336" s="22" t="s">
        <v>1879</v>
      </c>
      <c r="D336" s="22" t="s">
        <v>12</v>
      </c>
      <c r="E336" s="22" t="s">
        <v>177</v>
      </c>
      <c r="F336" s="22" t="s">
        <v>365</v>
      </c>
      <c r="G336" s="22" t="s">
        <v>399</v>
      </c>
      <c r="H336" s="27" t="s">
        <v>481</v>
      </c>
      <c r="I336" s="50" t="s">
        <v>1858</v>
      </c>
    </row>
    <row r="337" spans="1:9" ht="45" x14ac:dyDescent="0.25">
      <c r="A337" s="25" t="s">
        <v>1621</v>
      </c>
      <c r="B337" s="69" t="s">
        <v>1884</v>
      </c>
      <c r="C337" s="23" t="s">
        <v>1879</v>
      </c>
      <c r="D337" s="23" t="s">
        <v>12</v>
      </c>
      <c r="E337" s="23" t="s">
        <v>177</v>
      </c>
      <c r="F337" s="23" t="s">
        <v>365</v>
      </c>
      <c r="G337" s="23" t="s">
        <v>399</v>
      </c>
      <c r="H337" s="24" t="s">
        <v>481</v>
      </c>
      <c r="I337" s="48" t="s">
        <v>1858</v>
      </c>
    </row>
    <row r="338" spans="1:9" ht="45" x14ac:dyDescent="0.25">
      <c r="A338" s="26" t="s">
        <v>1620</v>
      </c>
      <c r="B338" s="22" t="s">
        <v>1885</v>
      </c>
      <c r="C338" s="22" t="s">
        <v>1879</v>
      </c>
      <c r="D338" s="22" t="s">
        <v>12</v>
      </c>
      <c r="E338" s="22" t="s">
        <v>177</v>
      </c>
      <c r="F338" s="22" t="s">
        <v>365</v>
      </c>
      <c r="G338" s="22" t="s">
        <v>399</v>
      </c>
      <c r="H338" s="27" t="s">
        <v>481</v>
      </c>
      <c r="I338" s="58" t="s">
        <v>1858</v>
      </c>
    </row>
    <row r="339" spans="1:9" ht="45" x14ac:dyDescent="0.25">
      <c r="A339" s="25" t="s">
        <v>1619</v>
      </c>
      <c r="B339" s="69" t="s">
        <v>1887</v>
      </c>
      <c r="C339" s="23" t="s">
        <v>1886</v>
      </c>
      <c r="D339" s="23" t="s">
        <v>12</v>
      </c>
      <c r="E339" s="23" t="s">
        <v>177</v>
      </c>
      <c r="F339" s="23" t="s">
        <v>365</v>
      </c>
      <c r="G339" s="23" t="s">
        <v>399</v>
      </c>
      <c r="H339" s="24" t="s">
        <v>481</v>
      </c>
      <c r="I339" s="57" t="s">
        <v>1858</v>
      </c>
    </row>
    <row r="340" spans="1:9" ht="45" x14ac:dyDescent="0.25">
      <c r="A340" s="26" t="s">
        <v>1618</v>
      </c>
      <c r="B340" s="22" t="s">
        <v>1888</v>
      </c>
      <c r="C340" s="22" t="s">
        <v>1886</v>
      </c>
      <c r="D340" s="22" t="s">
        <v>12</v>
      </c>
      <c r="E340" s="22" t="s">
        <v>177</v>
      </c>
      <c r="F340" s="22" t="s">
        <v>365</v>
      </c>
      <c r="G340" s="22" t="s">
        <v>399</v>
      </c>
      <c r="H340" s="27" t="s">
        <v>481</v>
      </c>
      <c r="I340" s="58" t="s">
        <v>1858</v>
      </c>
    </row>
    <row r="341" spans="1:9" ht="45" x14ac:dyDescent="0.25">
      <c r="A341" s="25" t="s">
        <v>1617</v>
      </c>
      <c r="B341" s="69" t="s">
        <v>1889</v>
      </c>
      <c r="C341" s="23" t="s">
        <v>1886</v>
      </c>
      <c r="D341" s="23" t="s">
        <v>12</v>
      </c>
      <c r="E341" s="23" t="s">
        <v>177</v>
      </c>
      <c r="F341" s="23" t="s">
        <v>365</v>
      </c>
      <c r="G341" s="23" t="s">
        <v>399</v>
      </c>
      <c r="H341" s="24" t="s">
        <v>481</v>
      </c>
      <c r="I341" s="57" t="s">
        <v>1858</v>
      </c>
    </row>
    <row r="342" spans="1:9" ht="45" x14ac:dyDescent="0.25">
      <c r="A342" s="26" t="s">
        <v>1616</v>
      </c>
      <c r="B342" s="22" t="s">
        <v>1890</v>
      </c>
      <c r="C342" s="22" t="s">
        <v>1886</v>
      </c>
      <c r="D342" s="22" t="s">
        <v>12</v>
      </c>
      <c r="E342" s="22" t="s">
        <v>177</v>
      </c>
      <c r="F342" s="22" t="s">
        <v>365</v>
      </c>
      <c r="G342" s="22" t="s">
        <v>399</v>
      </c>
      <c r="H342" s="27" t="s">
        <v>481</v>
      </c>
      <c r="I342" s="58" t="s">
        <v>1858</v>
      </c>
    </row>
    <row r="343" spans="1:9" ht="45" x14ac:dyDescent="0.25">
      <c r="A343" s="25" t="s">
        <v>1615</v>
      </c>
      <c r="B343" s="69" t="s">
        <v>1891</v>
      </c>
      <c r="C343" s="23" t="s">
        <v>1886</v>
      </c>
      <c r="D343" s="23" t="s">
        <v>12</v>
      </c>
      <c r="E343" s="23" t="s">
        <v>177</v>
      </c>
      <c r="F343" s="23" t="s">
        <v>365</v>
      </c>
      <c r="G343" s="23" t="s">
        <v>399</v>
      </c>
      <c r="H343" s="24" t="s">
        <v>481</v>
      </c>
      <c r="I343" s="57" t="s">
        <v>1858</v>
      </c>
    </row>
    <row r="344" spans="1:9" ht="45" x14ac:dyDescent="0.25">
      <c r="A344" s="26" t="s">
        <v>1614</v>
      </c>
      <c r="B344" s="22" t="s">
        <v>1892</v>
      </c>
      <c r="C344" s="22" t="s">
        <v>1886</v>
      </c>
      <c r="D344" s="22" t="s">
        <v>12</v>
      </c>
      <c r="E344" s="22" t="s">
        <v>177</v>
      </c>
      <c r="F344" s="22" t="s">
        <v>365</v>
      </c>
      <c r="G344" s="22" t="s">
        <v>399</v>
      </c>
      <c r="H344" s="27" t="s">
        <v>481</v>
      </c>
      <c r="I344" s="58" t="s">
        <v>1858</v>
      </c>
    </row>
    <row r="345" spans="1:9" ht="45" x14ac:dyDescent="0.25">
      <c r="A345" s="25" t="s">
        <v>1613</v>
      </c>
      <c r="B345" s="69" t="s">
        <v>1893</v>
      </c>
      <c r="C345" s="23" t="s">
        <v>1886</v>
      </c>
      <c r="D345" s="23" t="s">
        <v>12</v>
      </c>
      <c r="E345" s="23" t="s">
        <v>177</v>
      </c>
      <c r="F345" s="23" t="s">
        <v>365</v>
      </c>
      <c r="G345" s="23" t="s">
        <v>399</v>
      </c>
      <c r="H345" s="24" t="s">
        <v>481</v>
      </c>
      <c r="I345" s="57" t="s">
        <v>1858</v>
      </c>
    </row>
    <row r="346" spans="1:9" ht="45" x14ac:dyDescent="0.25">
      <c r="A346" s="26" t="s">
        <v>1612</v>
      </c>
      <c r="B346" s="22" t="s">
        <v>1894</v>
      </c>
      <c r="C346" s="22" t="s">
        <v>1886</v>
      </c>
      <c r="D346" s="22" t="s">
        <v>12</v>
      </c>
      <c r="E346" s="22" t="s">
        <v>177</v>
      </c>
      <c r="F346" s="22" t="s">
        <v>365</v>
      </c>
      <c r="G346" s="22" t="s">
        <v>399</v>
      </c>
      <c r="H346" s="27" t="s">
        <v>481</v>
      </c>
      <c r="I346" s="58" t="s">
        <v>1858</v>
      </c>
    </row>
    <row r="347" spans="1:9" ht="45" x14ac:dyDescent="0.25">
      <c r="A347" s="25" t="s">
        <v>1611</v>
      </c>
      <c r="B347" s="69" t="s">
        <v>1895</v>
      </c>
      <c r="C347" s="23" t="s">
        <v>1886</v>
      </c>
      <c r="D347" s="23" t="s">
        <v>12</v>
      </c>
      <c r="E347" s="23" t="s">
        <v>177</v>
      </c>
      <c r="F347" s="23" t="s">
        <v>365</v>
      </c>
      <c r="G347" s="23" t="s">
        <v>399</v>
      </c>
      <c r="H347" s="24" t="s">
        <v>481</v>
      </c>
      <c r="I347" s="57" t="s">
        <v>1858</v>
      </c>
    </row>
    <row r="348" spans="1:9" ht="45" x14ac:dyDescent="0.25">
      <c r="A348" s="26" t="s">
        <v>1610</v>
      </c>
      <c r="B348" s="22" t="s">
        <v>1897</v>
      </c>
      <c r="C348" s="22" t="s">
        <v>1896</v>
      </c>
      <c r="D348" s="22" t="s">
        <v>12</v>
      </c>
      <c r="E348" s="22" t="s">
        <v>177</v>
      </c>
      <c r="F348" s="22" t="s">
        <v>365</v>
      </c>
      <c r="G348" s="22" t="s">
        <v>399</v>
      </c>
      <c r="H348" s="27" t="s">
        <v>481</v>
      </c>
      <c r="I348" s="58" t="s">
        <v>1858</v>
      </c>
    </row>
    <row r="349" spans="1:9" ht="45" x14ac:dyDescent="0.25">
      <c r="A349" s="25" t="s">
        <v>1609</v>
      </c>
      <c r="B349" s="69" t="s">
        <v>1898</v>
      </c>
      <c r="C349" s="23" t="s">
        <v>1896</v>
      </c>
      <c r="D349" s="23" t="s">
        <v>12</v>
      </c>
      <c r="E349" s="23" t="s">
        <v>177</v>
      </c>
      <c r="F349" s="23" t="s">
        <v>365</v>
      </c>
      <c r="G349" s="23" t="s">
        <v>399</v>
      </c>
      <c r="H349" s="24" t="s">
        <v>481</v>
      </c>
      <c r="I349" s="57" t="s">
        <v>1858</v>
      </c>
    </row>
    <row r="350" spans="1:9" ht="45" x14ac:dyDescent="0.25">
      <c r="A350" s="26" t="s">
        <v>1608</v>
      </c>
      <c r="B350" s="22" t="s">
        <v>1899</v>
      </c>
      <c r="C350" s="22" t="s">
        <v>1896</v>
      </c>
      <c r="D350" s="22" t="s">
        <v>12</v>
      </c>
      <c r="E350" s="22" t="s">
        <v>177</v>
      </c>
      <c r="F350" s="22" t="s">
        <v>365</v>
      </c>
      <c r="G350" s="22" t="s">
        <v>399</v>
      </c>
      <c r="H350" s="27" t="s">
        <v>481</v>
      </c>
      <c r="I350" s="58" t="s">
        <v>1858</v>
      </c>
    </row>
    <row r="351" spans="1:9" ht="45" x14ac:dyDescent="0.25">
      <c r="A351" s="25" t="s">
        <v>1607</v>
      </c>
      <c r="B351" s="69" t="s">
        <v>1900</v>
      </c>
      <c r="C351" s="23" t="s">
        <v>1896</v>
      </c>
      <c r="D351" s="23" t="s">
        <v>12</v>
      </c>
      <c r="E351" s="23" t="s">
        <v>177</v>
      </c>
      <c r="F351" s="23" t="s">
        <v>365</v>
      </c>
      <c r="G351" s="23" t="s">
        <v>399</v>
      </c>
      <c r="H351" s="24" t="s">
        <v>481</v>
      </c>
      <c r="I351" s="57" t="s">
        <v>1858</v>
      </c>
    </row>
    <row r="352" spans="1:9" ht="45" x14ac:dyDescent="0.25">
      <c r="A352" s="26" t="s">
        <v>1606</v>
      </c>
      <c r="B352" s="22" t="s">
        <v>1901</v>
      </c>
      <c r="C352" s="22" t="s">
        <v>1896</v>
      </c>
      <c r="D352" s="22" t="s">
        <v>12</v>
      </c>
      <c r="E352" s="22" t="s">
        <v>177</v>
      </c>
      <c r="F352" s="22" t="s">
        <v>365</v>
      </c>
      <c r="G352" s="22" t="s">
        <v>399</v>
      </c>
      <c r="H352" s="27" t="s">
        <v>481</v>
      </c>
      <c r="I352" s="58" t="s">
        <v>1858</v>
      </c>
    </row>
    <row r="353" spans="1:9" ht="45" x14ac:dyDescent="0.25">
      <c r="A353" s="25" t="s">
        <v>1605</v>
      </c>
      <c r="B353" s="69" t="s">
        <v>1902</v>
      </c>
      <c r="C353" s="23" t="s">
        <v>1896</v>
      </c>
      <c r="D353" s="23" t="s">
        <v>12</v>
      </c>
      <c r="E353" s="23" t="s">
        <v>177</v>
      </c>
      <c r="F353" s="23" t="s">
        <v>365</v>
      </c>
      <c r="G353" s="23" t="s">
        <v>399</v>
      </c>
      <c r="H353" s="24" t="s">
        <v>481</v>
      </c>
      <c r="I353" s="57" t="s">
        <v>1858</v>
      </c>
    </row>
    <row r="354" spans="1:9" ht="45" x14ac:dyDescent="0.25">
      <c r="A354" s="26" t="s">
        <v>1604</v>
      </c>
      <c r="B354" s="22" t="s">
        <v>1903</v>
      </c>
      <c r="C354" s="22" t="s">
        <v>1896</v>
      </c>
      <c r="D354" s="22" t="s">
        <v>12</v>
      </c>
      <c r="E354" s="22" t="s">
        <v>177</v>
      </c>
      <c r="F354" s="22" t="s">
        <v>365</v>
      </c>
      <c r="G354" s="22" t="s">
        <v>399</v>
      </c>
      <c r="H354" s="27" t="s">
        <v>481</v>
      </c>
      <c r="I354" s="58" t="s">
        <v>1858</v>
      </c>
    </row>
    <row r="355" spans="1:9" ht="45" x14ac:dyDescent="0.25">
      <c r="A355" s="25" t="s">
        <v>1603</v>
      </c>
      <c r="B355" s="69" t="s">
        <v>1904</v>
      </c>
      <c r="C355" s="23" t="s">
        <v>1896</v>
      </c>
      <c r="D355" s="23" t="s">
        <v>12</v>
      </c>
      <c r="E355" s="23" t="s">
        <v>177</v>
      </c>
      <c r="F355" s="23" t="s">
        <v>365</v>
      </c>
      <c r="G355" s="23" t="s">
        <v>399</v>
      </c>
      <c r="H355" s="24" t="s">
        <v>481</v>
      </c>
      <c r="I355" s="57" t="s">
        <v>1858</v>
      </c>
    </row>
    <row r="356" spans="1:9" ht="45" x14ac:dyDescent="0.25">
      <c r="A356" s="26" t="s">
        <v>1602</v>
      </c>
      <c r="B356" s="22" t="s">
        <v>1905</v>
      </c>
      <c r="C356" s="22" t="s">
        <v>1896</v>
      </c>
      <c r="D356" s="22" t="s">
        <v>12</v>
      </c>
      <c r="E356" s="22" t="s">
        <v>177</v>
      </c>
      <c r="F356" s="22" t="s">
        <v>365</v>
      </c>
      <c r="G356" s="22" t="s">
        <v>399</v>
      </c>
      <c r="H356" s="27" t="s">
        <v>481</v>
      </c>
      <c r="I356" s="58" t="s">
        <v>1858</v>
      </c>
    </row>
    <row r="357" spans="1:9" ht="45" x14ac:dyDescent="0.25">
      <c r="A357" s="25" t="s">
        <v>1601</v>
      </c>
      <c r="B357" s="69" t="s">
        <v>1906</v>
      </c>
      <c r="C357" s="23" t="s">
        <v>1896</v>
      </c>
      <c r="D357" s="23" t="s">
        <v>12</v>
      </c>
      <c r="E357" s="23" t="s">
        <v>177</v>
      </c>
      <c r="F357" s="23" t="s">
        <v>365</v>
      </c>
      <c r="G357" s="23" t="s">
        <v>399</v>
      </c>
      <c r="H357" s="24" t="s">
        <v>481</v>
      </c>
      <c r="I357" s="57" t="s">
        <v>1858</v>
      </c>
    </row>
    <row r="358" spans="1:9" ht="45" x14ac:dyDescent="0.25">
      <c r="A358" s="26" t="s">
        <v>1600</v>
      </c>
      <c r="B358" s="22" t="s">
        <v>1907</v>
      </c>
      <c r="C358" s="22" t="s">
        <v>1896</v>
      </c>
      <c r="D358" s="22" t="s">
        <v>12</v>
      </c>
      <c r="E358" s="22" t="s">
        <v>177</v>
      </c>
      <c r="F358" s="22" t="s">
        <v>365</v>
      </c>
      <c r="G358" s="22" t="s">
        <v>399</v>
      </c>
      <c r="H358" s="27" t="s">
        <v>482</v>
      </c>
      <c r="I358" s="58" t="s">
        <v>1858</v>
      </c>
    </row>
    <row r="359" spans="1:9" ht="45" x14ac:dyDescent="0.25">
      <c r="A359" s="25" t="s">
        <v>1599</v>
      </c>
      <c r="B359" s="69" t="s">
        <v>1908</v>
      </c>
      <c r="C359" s="23" t="s">
        <v>1896</v>
      </c>
      <c r="D359" s="23" t="s">
        <v>12</v>
      </c>
      <c r="E359" s="23" t="s">
        <v>177</v>
      </c>
      <c r="F359" s="23" t="s">
        <v>365</v>
      </c>
      <c r="G359" s="23" t="s">
        <v>399</v>
      </c>
      <c r="H359" s="24" t="s">
        <v>482</v>
      </c>
      <c r="I359" s="57" t="s">
        <v>1858</v>
      </c>
    </row>
    <row r="360" spans="1:9" ht="45" x14ac:dyDescent="0.25">
      <c r="A360" s="26" t="s">
        <v>1598</v>
      </c>
      <c r="B360" s="22" t="s">
        <v>1909</v>
      </c>
      <c r="C360" s="22" t="s">
        <v>1896</v>
      </c>
      <c r="D360" s="22" t="s">
        <v>12</v>
      </c>
      <c r="E360" s="22" t="s">
        <v>177</v>
      </c>
      <c r="F360" s="22" t="s">
        <v>365</v>
      </c>
      <c r="G360" s="22" t="s">
        <v>399</v>
      </c>
      <c r="H360" s="27" t="s">
        <v>482</v>
      </c>
      <c r="I360" s="58" t="s">
        <v>1858</v>
      </c>
    </row>
    <row r="361" spans="1:9" ht="45" x14ac:dyDescent="0.25">
      <c r="A361" s="25" t="s">
        <v>1597</v>
      </c>
      <c r="B361" s="69" t="s">
        <v>1910</v>
      </c>
      <c r="C361" s="23" t="s">
        <v>1896</v>
      </c>
      <c r="D361" s="23" t="s">
        <v>12</v>
      </c>
      <c r="E361" s="23" t="s">
        <v>177</v>
      </c>
      <c r="F361" s="23" t="s">
        <v>365</v>
      </c>
      <c r="G361" s="23" t="s">
        <v>399</v>
      </c>
      <c r="H361" s="24" t="s">
        <v>482</v>
      </c>
      <c r="I361" s="57" t="s">
        <v>1858</v>
      </c>
    </row>
    <row r="362" spans="1:9" ht="45" x14ac:dyDescent="0.25">
      <c r="A362" s="26" t="s">
        <v>1596</v>
      </c>
      <c r="B362" s="22" t="s">
        <v>1911</v>
      </c>
      <c r="C362" s="22" t="s">
        <v>1896</v>
      </c>
      <c r="D362" s="22" t="s">
        <v>12</v>
      </c>
      <c r="E362" s="22" t="s">
        <v>177</v>
      </c>
      <c r="F362" s="22" t="s">
        <v>365</v>
      </c>
      <c r="G362" s="22" t="s">
        <v>399</v>
      </c>
      <c r="H362" s="27" t="s">
        <v>482</v>
      </c>
      <c r="I362" s="58" t="s">
        <v>1858</v>
      </c>
    </row>
    <row r="363" spans="1:9" ht="45" x14ac:dyDescent="0.25">
      <c r="A363" s="25" t="s">
        <v>1595</v>
      </c>
      <c r="B363" s="69" t="s">
        <v>1912</v>
      </c>
      <c r="C363" s="23" t="s">
        <v>1896</v>
      </c>
      <c r="D363" s="23" t="s">
        <v>12</v>
      </c>
      <c r="E363" s="23" t="s">
        <v>177</v>
      </c>
      <c r="F363" s="23" t="s">
        <v>365</v>
      </c>
      <c r="G363" s="23" t="s">
        <v>399</v>
      </c>
      <c r="H363" s="24" t="s">
        <v>482</v>
      </c>
      <c r="I363" s="57" t="s">
        <v>1858</v>
      </c>
    </row>
    <row r="364" spans="1:9" ht="45" x14ac:dyDescent="0.25">
      <c r="A364" s="26" t="s">
        <v>1594</v>
      </c>
      <c r="B364" s="22" t="s">
        <v>1913</v>
      </c>
      <c r="C364" s="22" t="s">
        <v>1896</v>
      </c>
      <c r="D364" s="22" t="s">
        <v>12</v>
      </c>
      <c r="E364" s="22" t="s">
        <v>177</v>
      </c>
      <c r="F364" s="22" t="s">
        <v>365</v>
      </c>
      <c r="G364" s="22" t="s">
        <v>399</v>
      </c>
      <c r="H364" s="27" t="s">
        <v>482</v>
      </c>
      <c r="I364" s="58" t="s">
        <v>1858</v>
      </c>
    </row>
    <row r="365" spans="1:9" ht="45" x14ac:dyDescent="0.25">
      <c r="A365" s="25" t="s">
        <v>1593</v>
      </c>
      <c r="B365" s="69" t="s">
        <v>1914</v>
      </c>
      <c r="C365" s="23" t="s">
        <v>1896</v>
      </c>
      <c r="D365" s="23" t="s">
        <v>12</v>
      </c>
      <c r="E365" s="23" t="s">
        <v>177</v>
      </c>
      <c r="F365" s="23" t="s">
        <v>365</v>
      </c>
      <c r="G365" s="23" t="s">
        <v>399</v>
      </c>
      <c r="H365" s="24" t="s">
        <v>482</v>
      </c>
      <c r="I365" s="57" t="s">
        <v>1858</v>
      </c>
    </row>
    <row r="366" spans="1:9" ht="45" x14ac:dyDescent="0.25">
      <c r="A366" s="26" t="s">
        <v>1592</v>
      </c>
      <c r="B366" s="22" t="s">
        <v>1915</v>
      </c>
      <c r="C366" s="22" t="s">
        <v>1896</v>
      </c>
      <c r="D366" s="22" t="s">
        <v>12</v>
      </c>
      <c r="E366" s="22" t="s">
        <v>177</v>
      </c>
      <c r="F366" s="22" t="s">
        <v>365</v>
      </c>
      <c r="G366" s="22" t="s">
        <v>399</v>
      </c>
      <c r="H366" s="27" t="s">
        <v>482</v>
      </c>
      <c r="I366" s="58" t="s">
        <v>1858</v>
      </c>
    </row>
    <row r="367" spans="1:9" ht="45" x14ac:dyDescent="0.25">
      <c r="A367" s="25" t="s">
        <v>1591</v>
      </c>
      <c r="B367" s="69" t="s">
        <v>1916</v>
      </c>
      <c r="C367" s="23" t="s">
        <v>1896</v>
      </c>
      <c r="D367" s="23" t="s">
        <v>12</v>
      </c>
      <c r="E367" s="23" t="s">
        <v>177</v>
      </c>
      <c r="F367" s="23" t="s">
        <v>365</v>
      </c>
      <c r="G367" s="23" t="s">
        <v>399</v>
      </c>
      <c r="H367" s="24" t="s">
        <v>482</v>
      </c>
      <c r="I367" s="57" t="s">
        <v>1858</v>
      </c>
    </row>
    <row r="368" spans="1:9" ht="45" x14ac:dyDescent="0.25">
      <c r="A368" s="26" t="s">
        <v>1590</v>
      </c>
      <c r="B368" s="22" t="s">
        <v>1917</v>
      </c>
      <c r="C368" s="22" t="s">
        <v>1896</v>
      </c>
      <c r="D368" s="22" t="s">
        <v>12</v>
      </c>
      <c r="E368" s="22" t="s">
        <v>177</v>
      </c>
      <c r="F368" s="22" t="s">
        <v>365</v>
      </c>
      <c r="G368" s="22" t="s">
        <v>399</v>
      </c>
      <c r="H368" s="27" t="s">
        <v>482</v>
      </c>
      <c r="I368" s="58" t="s">
        <v>1858</v>
      </c>
    </row>
    <row r="369" spans="1:9" ht="45" x14ac:dyDescent="0.25">
      <c r="A369" s="25" t="s">
        <v>1589</v>
      </c>
      <c r="B369" s="69" t="s">
        <v>1918</v>
      </c>
      <c r="C369" s="23" t="s">
        <v>1896</v>
      </c>
      <c r="D369" s="23" t="s">
        <v>12</v>
      </c>
      <c r="E369" s="23" t="s">
        <v>177</v>
      </c>
      <c r="F369" s="23" t="s">
        <v>365</v>
      </c>
      <c r="G369" s="23" t="s">
        <v>399</v>
      </c>
      <c r="H369" s="24" t="s">
        <v>482</v>
      </c>
      <c r="I369" s="57" t="s">
        <v>1858</v>
      </c>
    </row>
    <row r="370" spans="1:9" ht="45" x14ac:dyDescent="0.25">
      <c r="A370" s="26" t="s">
        <v>1588</v>
      </c>
      <c r="B370" s="22" t="s">
        <v>1919</v>
      </c>
      <c r="C370" s="22" t="s">
        <v>1896</v>
      </c>
      <c r="D370" s="22" t="s">
        <v>12</v>
      </c>
      <c r="E370" s="22" t="s">
        <v>177</v>
      </c>
      <c r="F370" s="22" t="s">
        <v>365</v>
      </c>
      <c r="G370" s="22" t="s">
        <v>399</v>
      </c>
      <c r="H370" s="27" t="s">
        <v>482</v>
      </c>
      <c r="I370" s="58" t="s">
        <v>1858</v>
      </c>
    </row>
    <row r="371" spans="1:9" ht="45" x14ac:dyDescent="0.25">
      <c r="A371" s="25" t="s">
        <v>1587</v>
      </c>
      <c r="B371" s="69" t="s">
        <v>1920</v>
      </c>
      <c r="C371" s="23" t="s">
        <v>1896</v>
      </c>
      <c r="D371" s="23" t="s">
        <v>12</v>
      </c>
      <c r="E371" s="23" t="s">
        <v>177</v>
      </c>
      <c r="F371" s="23" t="s">
        <v>365</v>
      </c>
      <c r="G371" s="23" t="s">
        <v>399</v>
      </c>
      <c r="H371" s="24" t="s">
        <v>482</v>
      </c>
      <c r="I371" s="57" t="s">
        <v>1858</v>
      </c>
    </row>
    <row r="372" spans="1:9" ht="45" x14ac:dyDescent="0.25">
      <c r="A372" s="26" t="s">
        <v>1586</v>
      </c>
      <c r="B372" s="22" t="s">
        <v>1921</v>
      </c>
      <c r="C372" s="22" t="s">
        <v>1896</v>
      </c>
      <c r="D372" s="22" t="s">
        <v>12</v>
      </c>
      <c r="E372" s="22" t="s">
        <v>177</v>
      </c>
      <c r="F372" s="22" t="s">
        <v>365</v>
      </c>
      <c r="G372" s="22" t="s">
        <v>399</v>
      </c>
      <c r="H372" s="27" t="s">
        <v>482</v>
      </c>
      <c r="I372" s="58" t="s">
        <v>1858</v>
      </c>
    </row>
    <row r="373" spans="1:9" ht="45" x14ac:dyDescent="0.25">
      <c r="A373" s="25" t="s">
        <v>1585</v>
      </c>
      <c r="B373" s="69" t="s">
        <v>1922</v>
      </c>
      <c r="C373" s="23" t="s">
        <v>1896</v>
      </c>
      <c r="D373" s="23" t="s">
        <v>12</v>
      </c>
      <c r="E373" s="23" t="s">
        <v>177</v>
      </c>
      <c r="F373" s="23" t="s">
        <v>365</v>
      </c>
      <c r="G373" s="23" t="s">
        <v>399</v>
      </c>
      <c r="H373" s="24" t="s">
        <v>482</v>
      </c>
      <c r="I373" s="57" t="s">
        <v>1858</v>
      </c>
    </row>
    <row r="374" spans="1:9" ht="45" x14ac:dyDescent="0.25">
      <c r="A374" s="26" t="s">
        <v>1584</v>
      </c>
      <c r="B374" s="22" t="s">
        <v>1923</v>
      </c>
      <c r="C374" s="22" t="s">
        <v>1896</v>
      </c>
      <c r="D374" s="22" t="s">
        <v>12</v>
      </c>
      <c r="E374" s="22" t="s">
        <v>177</v>
      </c>
      <c r="F374" s="22" t="s">
        <v>365</v>
      </c>
      <c r="G374" s="22" t="s">
        <v>399</v>
      </c>
      <c r="H374" s="27" t="s">
        <v>482</v>
      </c>
      <c r="I374" s="58" t="s">
        <v>1858</v>
      </c>
    </row>
    <row r="375" spans="1:9" ht="45" x14ac:dyDescent="0.25">
      <c r="A375" s="25" t="s">
        <v>1583</v>
      </c>
      <c r="B375" s="69" t="s">
        <v>1924</v>
      </c>
      <c r="C375" s="23" t="s">
        <v>1896</v>
      </c>
      <c r="D375" s="23" t="s">
        <v>12</v>
      </c>
      <c r="E375" s="23" t="s">
        <v>177</v>
      </c>
      <c r="F375" s="23" t="s">
        <v>365</v>
      </c>
      <c r="G375" s="23" t="s">
        <v>399</v>
      </c>
      <c r="H375" s="24" t="s">
        <v>482</v>
      </c>
      <c r="I375" s="57" t="s">
        <v>1858</v>
      </c>
    </row>
    <row r="376" spans="1:9" ht="45" x14ac:dyDescent="0.25">
      <c r="A376" s="26" t="s">
        <v>1582</v>
      </c>
      <c r="B376" s="22" t="s">
        <v>1925</v>
      </c>
      <c r="C376" s="22" t="s">
        <v>1896</v>
      </c>
      <c r="D376" s="22" t="s">
        <v>12</v>
      </c>
      <c r="E376" s="22" t="s">
        <v>177</v>
      </c>
      <c r="F376" s="22" t="s">
        <v>365</v>
      </c>
      <c r="G376" s="22" t="s">
        <v>399</v>
      </c>
      <c r="H376" s="27" t="s">
        <v>482</v>
      </c>
      <c r="I376" s="58" t="s">
        <v>1858</v>
      </c>
    </row>
    <row r="377" spans="1:9" ht="45" x14ac:dyDescent="0.25">
      <c r="A377" s="25" t="s">
        <v>1581</v>
      </c>
      <c r="B377" s="69" t="s">
        <v>1926</v>
      </c>
      <c r="C377" s="23" t="s">
        <v>1896</v>
      </c>
      <c r="D377" s="23" t="s">
        <v>12</v>
      </c>
      <c r="E377" s="23" t="s">
        <v>177</v>
      </c>
      <c r="F377" s="23" t="s">
        <v>365</v>
      </c>
      <c r="G377" s="23" t="s">
        <v>399</v>
      </c>
      <c r="H377" s="24" t="s">
        <v>482</v>
      </c>
      <c r="I377" s="57" t="s">
        <v>1858</v>
      </c>
    </row>
    <row r="378" spans="1:9" ht="45" x14ac:dyDescent="0.25">
      <c r="A378" s="26" t="s">
        <v>1580</v>
      </c>
      <c r="B378" s="22" t="s">
        <v>1927</v>
      </c>
      <c r="C378" s="22" t="s">
        <v>1896</v>
      </c>
      <c r="D378" s="22" t="s">
        <v>12</v>
      </c>
      <c r="E378" s="22" t="s">
        <v>177</v>
      </c>
      <c r="F378" s="22" t="s">
        <v>365</v>
      </c>
      <c r="G378" s="22" t="s">
        <v>399</v>
      </c>
      <c r="H378" s="27" t="s">
        <v>482</v>
      </c>
      <c r="I378" s="58" t="s">
        <v>1858</v>
      </c>
    </row>
    <row r="379" spans="1:9" ht="45" x14ac:dyDescent="0.25">
      <c r="A379" s="25" t="s">
        <v>1579</v>
      </c>
      <c r="B379" s="69" t="s">
        <v>1928</v>
      </c>
      <c r="C379" s="23" t="s">
        <v>1896</v>
      </c>
      <c r="D379" s="23" t="s">
        <v>12</v>
      </c>
      <c r="E379" s="23" t="s">
        <v>177</v>
      </c>
      <c r="F379" s="23" t="s">
        <v>365</v>
      </c>
      <c r="G379" s="23" t="s">
        <v>399</v>
      </c>
      <c r="H379" s="24" t="s">
        <v>482</v>
      </c>
      <c r="I379" s="57" t="s">
        <v>1858</v>
      </c>
    </row>
    <row r="380" spans="1:9" ht="45" x14ac:dyDescent="0.25">
      <c r="A380" s="26" t="s">
        <v>1578</v>
      </c>
      <c r="B380" s="22" t="s">
        <v>1929</v>
      </c>
      <c r="C380" s="22" t="s">
        <v>1896</v>
      </c>
      <c r="D380" s="22" t="s">
        <v>12</v>
      </c>
      <c r="E380" s="22" t="s">
        <v>177</v>
      </c>
      <c r="F380" s="22" t="s">
        <v>365</v>
      </c>
      <c r="G380" s="22" t="s">
        <v>399</v>
      </c>
      <c r="H380" s="27" t="s">
        <v>482</v>
      </c>
      <c r="I380" s="58" t="s">
        <v>1858</v>
      </c>
    </row>
    <row r="381" spans="1:9" ht="45" x14ac:dyDescent="0.25">
      <c r="A381" s="25" t="s">
        <v>1577</v>
      </c>
      <c r="B381" s="69" t="s">
        <v>1930</v>
      </c>
      <c r="C381" s="23" t="s">
        <v>1896</v>
      </c>
      <c r="D381" s="23" t="s">
        <v>12</v>
      </c>
      <c r="E381" s="23" t="s">
        <v>177</v>
      </c>
      <c r="F381" s="23" t="s">
        <v>365</v>
      </c>
      <c r="G381" s="23" t="s">
        <v>399</v>
      </c>
      <c r="H381" s="24" t="s">
        <v>482</v>
      </c>
      <c r="I381" s="57" t="s">
        <v>1858</v>
      </c>
    </row>
    <row r="382" spans="1:9" ht="45" x14ac:dyDescent="0.25">
      <c r="A382" s="26" t="s">
        <v>1576</v>
      </c>
      <c r="B382" s="22" t="s">
        <v>1931</v>
      </c>
      <c r="C382" s="22" t="s">
        <v>1896</v>
      </c>
      <c r="D382" s="22" t="s">
        <v>12</v>
      </c>
      <c r="E382" s="22" t="s">
        <v>177</v>
      </c>
      <c r="F382" s="22" t="s">
        <v>365</v>
      </c>
      <c r="G382" s="22" t="s">
        <v>399</v>
      </c>
      <c r="H382" s="27" t="s">
        <v>482</v>
      </c>
      <c r="I382" s="58" t="s">
        <v>1858</v>
      </c>
    </row>
    <row r="383" spans="1:9" ht="45" x14ac:dyDescent="0.25">
      <c r="A383" s="25" t="s">
        <v>1575</v>
      </c>
      <c r="B383" s="69" t="s">
        <v>1932</v>
      </c>
      <c r="C383" s="23" t="s">
        <v>1896</v>
      </c>
      <c r="D383" s="23" t="s">
        <v>12</v>
      </c>
      <c r="E383" s="23" t="s">
        <v>177</v>
      </c>
      <c r="F383" s="23" t="s">
        <v>365</v>
      </c>
      <c r="G383" s="23" t="s">
        <v>399</v>
      </c>
      <c r="H383" s="24" t="s">
        <v>482</v>
      </c>
      <c r="I383" s="57" t="s">
        <v>1858</v>
      </c>
    </row>
    <row r="384" spans="1:9" ht="60" x14ac:dyDescent="0.25">
      <c r="A384" s="26" t="s">
        <v>1574</v>
      </c>
      <c r="B384" s="22" t="s">
        <v>1933</v>
      </c>
      <c r="C384" s="22" t="s">
        <v>1934</v>
      </c>
      <c r="D384" s="22" t="s">
        <v>12</v>
      </c>
      <c r="E384" s="22" t="s">
        <v>177</v>
      </c>
      <c r="F384" s="22" t="s">
        <v>365</v>
      </c>
      <c r="G384" s="22" t="s">
        <v>399</v>
      </c>
      <c r="H384" s="27" t="s">
        <v>482</v>
      </c>
      <c r="I384" s="22" t="s">
        <v>1935</v>
      </c>
    </row>
    <row r="385" spans="1:9" ht="60" x14ac:dyDescent="0.25">
      <c r="A385" s="25" t="s">
        <v>1573</v>
      </c>
      <c r="B385" s="69" t="s">
        <v>1936</v>
      </c>
      <c r="C385" s="23" t="s">
        <v>1940</v>
      </c>
      <c r="D385" s="23" t="s">
        <v>12</v>
      </c>
      <c r="E385" s="23" t="s">
        <v>177</v>
      </c>
      <c r="F385" s="23" t="s">
        <v>365</v>
      </c>
      <c r="G385" s="23" t="s">
        <v>399</v>
      </c>
      <c r="H385" s="24" t="s">
        <v>482</v>
      </c>
      <c r="I385" s="23" t="s">
        <v>1937</v>
      </c>
    </row>
    <row r="386" spans="1:9" ht="60" x14ac:dyDescent="0.25">
      <c r="A386" s="26" t="s">
        <v>1572</v>
      </c>
      <c r="B386" s="22" t="s">
        <v>1938</v>
      </c>
      <c r="C386" s="22" t="s">
        <v>1896</v>
      </c>
      <c r="D386" s="22" t="s">
        <v>12</v>
      </c>
      <c r="E386" s="22" t="s">
        <v>177</v>
      </c>
      <c r="F386" s="22" t="s">
        <v>365</v>
      </c>
      <c r="G386" s="22" t="s">
        <v>399</v>
      </c>
      <c r="H386" s="27" t="s">
        <v>482</v>
      </c>
      <c r="I386" s="22" t="s">
        <v>1937</v>
      </c>
    </row>
    <row r="387" spans="1:9" ht="60" x14ac:dyDescent="0.25">
      <c r="A387" s="25" t="s">
        <v>1571</v>
      </c>
      <c r="B387" s="69" t="s">
        <v>1939</v>
      </c>
      <c r="C387" s="23" t="s">
        <v>1896</v>
      </c>
      <c r="D387" s="23" t="s">
        <v>12</v>
      </c>
      <c r="E387" s="23" t="s">
        <v>177</v>
      </c>
      <c r="F387" s="23" t="s">
        <v>365</v>
      </c>
      <c r="G387" s="23" t="s">
        <v>399</v>
      </c>
      <c r="H387" s="24" t="s">
        <v>482</v>
      </c>
      <c r="I387" s="23" t="s">
        <v>1937</v>
      </c>
    </row>
    <row r="388" spans="1:9" ht="60" x14ac:dyDescent="0.25">
      <c r="A388" s="26" t="s">
        <v>1570</v>
      </c>
      <c r="B388" s="22" t="s">
        <v>1942</v>
      </c>
      <c r="C388" s="22" t="s">
        <v>1941</v>
      </c>
      <c r="D388" s="22" t="s">
        <v>12</v>
      </c>
      <c r="E388" s="22" t="s">
        <v>177</v>
      </c>
      <c r="F388" s="22" t="s">
        <v>365</v>
      </c>
      <c r="G388" s="22" t="s">
        <v>399</v>
      </c>
      <c r="H388" s="27" t="s">
        <v>482</v>
      </c>
      <c r="I388" s="22" t="s">
        <v>1937</v>
      </c>
    </row>
    <row r="389" spans="1:9" ht="60" x14ac:dyDescent="0.25">
      <c r="A389" s="25" t="s">
        <v>1569</v>
      </c>
      <c r="B389" s="69" t="s">
        <v>1943</v>
      </c>
      <c r="C389" s="23" t="s">
        <v>1941</v>
      </c>
      <c r="D389" s="23" t="s">
        <v>12</v>
      </c>
      <c r="E389" s="23" t="s">
        <v>177</v>
      </c>
      <c r="F389" s="23" t="s">
        <v>365</v>
      </c>
      <c r="G389" s="23" t="s">
        <v>399</v>
      </c>
      <c r="H389" s="24" t="s">
        <v>482</v>
      </c>
      <c r="I389" s="23" t="s">
        <v>1937</v>
      </c>
    </row>
    <row r="390" spans="1:9" ht="60" x14ac:dyDescent="0.25">
      <c r="A390" s="26" t="s">
        <v>1568</v>
      </c>
      <c r="B390" s="22" t="s">
        <v>1944</v>
      </c>
      <c r="C390" s="22" t="s">
        <v>1941</v>
      </c>
      <c r="D390" s="22" t="s">
        <v>12</v>
      </c>
      <c r="E390" s="22" t="s">
        <v>177</v>
      </c>
      <c r="F390" s="22" t="s">
        <v>365</v>
      </c>
      <c r="G390" s="22" t="s">
        <v>399</v>
      </c>
      <c r="H390" s="27" t="s">
        <v>482</v>
      </c>
      <c r="I390" s="22" t="s">
        <v>1937</v>
      </c>
    </row>
    <row r="391" spans="1:9" ht="60" x14ac:dyDescent="0.25">
      <c r="A391" s="25" t="s">
        <v>1567</v>
      </c>
      <c r="B391" s="69" t="s">
        <v>1945</v>
      </c>
      <c r="C391" s="23" t="s">
        <v>1941</v>
      </c>
      <c r="D391" s="23" t="s">
        <v>12</v>
      </c>
      <c r="E391" s="23" t="s">
        <v>177</v>
      </c>
      <c r="F391" s="23" t="s">
        <v>365</v>
      </c>
      <c r="G391" s="23" t="s">
        <v>399</v>
      </c>
      <c r="H391" s="24" t="s">
        <v>482</v>
      </c>
      <c r="I391" s="23" t="s">
        <v>1937</v>
      </c>
    </row>
    <row r="392" spans="1:9" ht="60" x14ac:dyDescent="0.25">
      <c r="A392" s="26" t="s">
        <v>1566</v>
      </c>
      <c r="B392" s="22" t="s">
        <v>1946</v>
      </c>
      <c r="C392" s="22" t="s">
        <v>1941</v>
      </c>
      <c r="D392" s="22" t="s">
        <v>12</v>
      </c>
      <c r="E392" s="22" t="s">
        <v>177</v>
      </c>
      <c r="F392" s="22" t="s">
        <v>365</v>
      </c>
      <c r="G392" s="22" t="s">
        <v>399</v>
      </c>
      <c r="H392" s="27" t="s">
        <v>482</v>
      </c>
      <c r="I392" s="22" t="s">
        <v>1937</v>
      </c>
    </row>
    <row r="393" spans="1:9" ht="60" x14ac:dyDescent="0.25">
      <c r="A393" s="25" t="s">
        <v>1565</v>
      </c>
      <c r="B393" s="69" t="s">
        <v>1947</v>
      </c>
      <c r="C393" s="23" t="s">
        <v>1941</v>
      </c>
      <c r="D393" s="23" t="s">
        <v>12</v>
      </c>
      <c r="E393" s="23" t="s">
        <v>177</v>
      </c>
      <c r="F393" s="23" t="s">
        <v>365</v>
      </c>
      <c r="G393" s="23" t="s">
        <v>399</v>
      </c>
      <c r="H393" s="24" t="s">
        <v>482</v>
      </c>
      <c r="I393" s="23" t="s">
        <v>1937</v>
      </c>
    </row>
    <row r="394" spans="1:9" ht="60" x14ac:dyDescent="0.25">
      <c r="A394" s="26" t="s">
        <v>1564</v>
      </c>
      <c r="B394" s="22" t="s">
        <v>1948</v>
      </c>
      <c r="C394" s="22" t="s">
        <v>1941</v>
      </c>
      <c r="D394" s="22" t="s">
        <v>12</v>
      </c>
      <c r="E394" s="22" t="s">
        <v>177</v>
      </c>
      <c r="F394" s="22" t="s">
        <v>365</v>
      </c>
      <c r="G394" s="22" t="s">
        <v>399</v>
      </c>
      <c r="H394" s="27" t="s">
        <v>482</v>
      </c>
      <c r="I394" s="22" t="s">
        <v>1937</v>
      </c>
    </row>
    <row r="395" spans="1:9" ht="60" x14ac:dyDescent="0.25">
      <c r="A395" s="25" t="s">
        <v>1563</v>
      </c>
      <c r="B395" s="69" t="s">
        <v>1949</v>
      </c>
      <c r="C395" s="23" t="s">
        <v>1941</v>
      </c>
      <c r="D395" s="23" t="s">
        <v>12</v>
      </c>
      <c r="E395" s="23" t="s">
        <v>177</v>
      </c>
      <c r="F395" s="23" t="s">
        <v>365</v>
      </c>
      <c r="G395" s="23" t="s">
        <v>399</v>
      </c>
      <c r="H395" s="24" t="s">
        <v>482</v>
      </c>
      <c r="I395" s="23" t="s">
        <v>1937</v>
      </c>
    </row>
    <row r="396" spans="1:9" ht="60" x14ac:dyDescent="0.25">
      <c r="A396" s="26" t="s">
        <v>1562</v>
      </c>
      <c r="B396" s="22" t="s">
        <v>1950</v>
      </c>
      <c r="C396" s="22" t="s">
        <v>1941</v>
      </c>
      <c r="D396" s="22" t="s">
        <v>12</v>
      </c>
      <c r="E396" s="22" t="s">
        <v>177</v>
      </c>
      <c r="F396" s="22" t="s">
        <v>365</v>
      </c>
      <c r="G396" s="22" t="s">
        <v>399</v>
      </c>
      <c r="H396" s="27" t="s">
        <v>482</v>
      </c>
      <c r="I396" s="22" t="s">
        <v>1937</v>
      </c>
    </row>
    <row r="397" spans="1:9" ht="60" x14ac:dyDescent="0.25">
      <c r="A397" s="25" t="s">
        <v>1561</v>
      </c>
      <c r="B397" s="69" t="s">
        <v>1951</v>
      </c>
      <c r="C397" s="23" t="s">
        <v>1941</v>
      </c>
      <c r="D397" s="23" t="s">
        <v>12</v>
      </c>
      <c r="E397" s="23" t="s">
        <v>177</v>
      </c>
      <c r="F397" s="23" t="s">
        <v>365</v>
      </c>
      <c r="G397" s="23" t="s">
        <v>399</v>
      </c>
      <c r="H397" s="24" t="s">
        <v>482</v>
      </c>
      <c r="I397" s="23" t="s">
        <v>1937</v>
      </c>
    </row>
    <row r="398" spans="1:9" ht="60" x14ac:dyDescent="0.25">
      <c r="A398" s="26" t="s">
        <v>1560</v>
      </c>
      <c r="B398" s="22" t="s">
        <v>1952</v>
      </c>
      <c r="C398" s="22" t="s">
        <v>1941</v>
      </c>
      <c r="D398" s="22" t="s">
        <v>12</v>
      </c>
      <c r="E398" s="22" t="s">
        <v>177</v>
      </c>
      <c r="F398" s="22" t="s">
        <v>365</v>
      </c>
      <c r="G398" s="22" t="s">
        <v>399</v>
      </c>
      <c r="H398" s="27" t="s">
        <v>482</v>
      </c>
      <c r="I398" s="22" t="s">
        <v>1937</v>
      </c>
    </row>
    <row r="399" spans="1:9" ht="60" x14ac:dyDescent="0.25">
      <c r="A399" s="25" t="s">
        <v>1559</v>
      </c>
      <c r="B399" s="69" t="s">
        <v>1953</v>
      </c>
      <c r="C399" s="23" t="s">
        <v>1941</v>
      </c>
      <c r="D399" s="23" t="s">
        <v>12</v>
      </c>
      <c r="E399" s="23" t="s">
        <v>177</v>
      </c>
      <c r="F399" s="23" t="s">
        <v>365</v>
      </c>
      <c r="G399" s="23" t="s">
        <v>399</v>
      </c>
      <c r="H399" s="24" t="s">
        <v>482</v>
      </c>
      <c r="I399" s="23" t="s">
        <v>1937</v>
      </c>
    </row>
    <row r="400" spans="1:9" ht="60" x14ac:dyDescent="0.25">
      <c r="A400" s="26" t="s">
        <v>1558</v>
      </c>
      <c r="B400" s="22" t="s">
        <v>1954</v>
      </c>
      <c r="C400" s="22" t="s">
        <v>1941</v>
      </c>
      <c r="D400" s="22" t="s">
        <v>12</v>
      </c>
      <c r="E400" s="22" t="s">
        <v>177</v>
      </c>
      <c r="F400" s="22" t="s">
        <v>365</v>
      </c>
      <c r="G400" s="22" t="s">
        <v>399</v>
      </c>
      <c r="H400" s="27" t="s">
        <v>482</v>
      </c>
      <c r="I400" s="22" t="s">
        <v>1937</v>
      </c>
    </row>
    <row r="401" spans="1:9" ht="60" x14ac:dyDescent="0.25">
      <c r="A401" s="25" t="s">
        <v>1557</v>
      </c>
      <c r="B401" s="69" t="s">
        <v>1955</v>
      </c>
      <c r="C401" s="23" t="s">
        <v>1941</v>
      </c>
      <c r="D401" s="23" t="s">
        <v>12</v>
      </c>
      <c r="E401" s="23" t="s">
        <v>177</v>
      </c>
      <c r="F401" s="23" t="s">
        <v>365</v>
      </c>
      <c r="G401" s="23" t="s">
        <v>399</v>
      </c>
      <c r="H401" s="24" t="s">
        <v>482</v>
      </c>
      <c r="I401" s="23" t="s">
        <v>1937</v>
      </c>
    </row>
    <row r="402" spans="1:9" ht="60" x14ac:dyDescent="0.25">
      <c r="A402" s="26" t="s">
        <v>1556</v>
      </c>
      <c r="B402" s="22" t="s">
        <v>1956</v>
      </c>
      <c r="C402" s="22" t="s">
        <v>1941</v>
      </c>
      <c r="D402" s="22" t="s">
        <v>12</v>
      </c>
      <c r="E402" s="22" t="s">
        <v>177</v>
      </c>
      <c r="F402" s="22" t="s">
        <v>365</v>
      </c>
      <c r="G402" s="22" t="s">
        <v>399</v>
      </c>
      <c r="H402" s="27" t="s">
        <v>482</v>
      </c>
      <c r="I402" s="22" t="s">
        <v>1937</v>
      </c>
    </row>
    <row r="403" spans="1:9" ht="60" x14ac:dyDescent="0.25">
      <c r="A403" s="25" t="s">
        <v>1555</v>
      </c>
      <c r="B403" s="69" t="s">
        <v>1957</v>
      </c>
      <c r="C403" s="23" t="s">
        <v>1941</v>
      </c>
      <c r="D403" s="23" t="s">
        <v>12</v>
      </c>
      <c r="E403" s="23" t="s">
        <v>177</v>
      </c>
      <c r="F403" s="23" t="s">
        <v>365</v>
      </c>
      <c r="G403" s="23" t="s">
        <v>399</v>
      </c>
      <c r="H403" s="24" t="s">
        <v>482</v>
      </c>
      <c r="I403" s="23" t="s">
        <v>1937</v>
      </c>
    </row>
    <row r="404" spans="1:9" ht="60" x14ac:dyDescent="0.25">
      <c r="A404" s="26" t="s">
        <v>1554</v>
      </c>
      <c r="B404" s="22" t="s">
        <v>1958</v>
      </c>
      <c r="C404" s="22" t="s">
        <v>1941</v>
      </c>
      <c r="D404" s="22" t="s">
        <v>12</v>
      </c>
      <c r="E404" s="22" t="s">
        <v>177</v>
      </c>
      <c r="F404" s="22" t="s">
        <v>365</v>
      </c>
      <c r="G404" s="22" t="s">
        <v>399</v>
      </c>
      <c r="H404" s="27" t="s">
        <v>482</v>
      </c>
      <c r="I404" s="22" t="s">
        <v>1937</v>
      </c>
    </row>
    <row r="405" spans="1:9" ht="60" x14ac:dyDescent="0.25">
      <c r="A405" s="25" t="s">
        <v>1553</v>
      </c>
      <c r="B405" s="69" t="s">
        <v>1959</v>
      </c>
      <c r="C405" s="23" t="s">
        <v>1941</v>
      </c>
      <c r="D405" s="23" t="s">
        <v>12</v>
      </c>
      <c r="E405" s="23" t="s">
        <v>177</v>
      </c>
      <c r="F405" s="23" t="s">
        <v>365</v>
      </c>
      <c r="G405" s="23" t="s">
        <v>399</v>
      </c>
      <c r="H405" s="24" t="s">
        <v>482</v>
      </c>
      <c r="I405" s="23" t="s">
        <v>1937</v>
      </c>
    </row>
    <row r="406" spans="1:9" ht="60" x14ac:dyDescent="0.25">
      <c r="A406" s="26" t="s">
        <v>1552</v>
      </c>
      <c r="B406" s="22" t="s">
        <v>1960</v>
      </c>
      <c r="C406" s="22" t="s">
        <v>1941</v>
      </c>
      <c r="D406" s="22" t="s">
        <v>12</v>
      </c>
      <c r="E406" s="22" t="s">
        <v>177</v>
      </c>
      <c r="F406" s="22" t="s">
        <v>365</v>
      </c>
      <c r="G406" s="22" t="s">
        <v>399</v>
      </c>
      <c r="H406" s="27" t="s">
        <v>482</v>
      </c>
      <c r="I406" s="22" t="s">
        <v>1937</v>
      </c>
    </row>
    <row r="407" spans="1:9" ht="60" x14ac:dyDescent="0.25">
      <c r="A407" s="25" t="s">
        <v>1551</v>
      </c>
      <c r="B407" s="69" t="s">
        <v>1961</v>
      </c>
      <c r="C407" s="23" t="s">
        <v>1941</v>
      </c>
      <c r="D407" s="23" t="s">
        <v>12</v>
      </c>
      <c r="E407" s="23" t="s">
        <v>177</v>
      </c>
      <c r="F407" s="23" t="s">
        <v>365</v>
      </c>
      <c r="G407" s="23" t="s">
        <v>399</v>
      </c>
      <c r="H407" s="24" t="s">
        <v>482</v>
      </c>
      <c r="I407" s="23" t="s">
        <v>1937</v>
      </c>
    </row>
    <row r="408" spans="1:9" ht="60" x14ac:dyDescent="0.25">
      <c r="A408" s="26" t="s">
        <v>1550</v>
      </c>
      <c r="B408" s="22" t="s">
        <v>1962</v>
      </c>
      <c r="C408" s="22" t="s">
        <v>1941</v>
      </c>
      <c r="D408" s="22" t="s">
        <v>12</v>
      </c>
      <c r="E408" s="22" t="s">
        <v>177</v>
      </c>
      <c r="F408" s="22" t="s">
        <v>365</v>
      </c>
      <c r="G408" s="22" t="s">
        <v>399</v>
      </c>
      <c r="H408" s="27" t="s">
        <v>482</v>
      </c>
      <c r="I408" s="22" t="s">
        <v>1937</v>
      </c>
    </row>
    <row r="409" spans="1:9" ht="60" x14ac:dyDescent="0.25">
      <c r="A409" s="25" t="s">
        <v>1549</v>
      </c>
      <c r="B409" s="69" t="s">
        <v>1963</v>
      </c>
      <c r="C409" s="23" t="s">
        <v>1941</v>
      </c>
      <c r="D409" s="23" t="s">
        <v>12</v>
      </c>
      <c r="E409" s="23" t="s">
        <v>177</v>
      </c>
      <c r="F409" s="23" t="s">
        <v>365</v>
      </c>
      <c r="G409" s="23" t="s">
        <v>399</v>
      </c>
      <c r="H409" s="24" t="s">
        <v>482</v>
      </c>
      <c r="I409" s="23" t="s">
        <v>1937</v>
      </c>
    </row>
    <row r="410" spans="1:9" ht="60" x14ac:dyDescent="0.25">
      <c r="A410" s="26" t="s">
        <v>1548</v>
      </c>
      <c r="B410" s="22" t="s">
        <v>1964</v>
      </c>
      <c r="C410" s="22" t="s">
        <v>1941</v>
      </c>
      <c r="D410" s="22" t="s">
        <v>12</v>
      </c>
      <c r="E410" s="22" t="s">
        <v>177</v>
      </c>
      <c r="F410" s="22" t="s">
        <v>365</v>
      </c>
      <c r="G410" s="22" t="s">
        <v>399</v>
      </c>
      <c r="H410" s="27" t="s">
        <v>482</v>
      </c>
      <c r="I410" s="22" t="s">
        <v>1937</v>
      </c>
    </row>
    <row r="411" spans="1:9" ht="60" x14ac:dyDescent="0.25">
      <c r="A411" s="25" t="s">
        <v>1547</v>
      </c>
      <c r="B411" s="69" t="s">
        <v>1965</v>
      </c>
      <c r="C411" s="23" t="s">
        <v>1941</v>
      </c>
      <c r="D411" s="23" t="s">
        <v>12</v>
      </c>
      <c r="E411" s="23" t="s">
        <v>177</v>
      </c>
      <c r="F411" s="23" t="s">
        <v>365</v>
      </c>
      <c r="G411" s="23" t="s">
        <v>399</v>
      </c>
      <c r="H411" s="24" t="s">
        <v>482</v>
      </c>
      <c r="I411" s="23" t="s">
        <v>1937</v>
      </c>
    </row>
    <row r="412" spans="1:9" ht="60" x14ac:dyDescent="0.25">
      <c r="A412" s="26" t="s">
        <v>1546</v>
      </c>
      <c r="B412" s="22" t="s">
        <v>1966</v>
      </c>
      <c r="C412" s="22" t="s">
        <v>1941</v>
      </c>
      <c r="D412" s="22" t="s">
        <v>12</v>
      </c>
      <c r="E412" s="22" t="s">
        <v>177</v>
      </c>
      <c r="F412" s="22" t="s">
        <v>365</v>
      </c>
      <c r="G412" s="22" t="s">
        <v>399</v>
      </c>
      <c r="H412" s="27" t="s">
        <v>482</v>
      </c>
      <c r="I412" s="22" t="s">
        <v>1937</v>
      </c>
    </row>
    <row r="413" spans="1:9" ht="60" x14ac:dyDescent="0.25">
      <c r="A413" s="25" t="s">
        <v>1545</v>
      </c>
      <c r="B413" s="69" t="s">
        <v>1967</v>
      </c>
      <c r="C413" s="23" t="s">
        <v>1941</v>
      </c>
      <c r="D413" s="23" t="s">
        <v>12</v>
      </c>
      <c r="E413" s="23" t="s">
        <v>177</v>
      </c>
      <c r="F413" s="23" t="s">
        <v>365</v>
      </c>
      <c r="G413" s="23" t="s">
        <v>399</v>
      </c>
      <c r="H413" s="24" t="s">
        <v>482</v>
      </c>
      <c r="I413" s="23" t="s">
        <v>1937</v>
      </c>
    </row>
    <row r="414" spans="1:9" ht="60" x14ac:dyDescent="0.25">
      <c r="A414" s="26" t="s">
        <v>1544</v>
      </c>
      <c r="B414" s="22" t="s">
        <v>1968</v>
      </c>
      <c r="C414" s="22" t="s">
        <v>1941</v>
      </c>
      <c r="D414" s="22" t="s">
        <v>12</v>
      </c>
      <c r="E414" s="22" t="s">
        <v>177</v>
      </c>
      <c r="F414" s="22" t="s">
        <v>365</v>
      </c>
      <c r="G414" s="22" t="s">
        <v>399</v>
      </c>
      <c r="H414" s="27" t="s">
        <v>482</v>
      </c>
      <c r="I414" s="22" t="s">
        <v>1937</v>
      </c>
    </row>
    <row r="415" spans="1:9" ht="60" x14ac:dyDescent="0.25">
      <c r="A415" s="25" t="s">
        <v>1543</v>
      </c>
      <c r="B415" s="69" t="s">
        <v>1969</v>
      </c>
      <c r="C415" s="23" t="s">
        <v>1941</v>
      </c>
      <c r="D415" s="23" t="s">
        <v>12</v>
      </c>
      <c r="E415" s="23" t="s">
        <v>177</v>
      </c>
      <c r="F415" s="23" t="s">
        <v>365</v>
      </c>
      <c r="G415" s="23" t="s">
        <v>399</v>
      </c>
      <c r="H415" s="24" t="s">
        <v>482</v>
      </c>
      <c r="I415" s="23" t="s">
        <v>1937</v>
      </c>
    </row>
    <row r="416" spans="1:9" ht="45" x14ac:dyDescent="0.25">
      <c r="A416" s="26" t="s">
        <v>1542</v>
      </c>
      <c r="B416" s="22" t="s">
        <v>1970</v>
      </c>
      <c r="C416" s="22" t="s">
        <v>1971</v>
      </c>
      <c r="D416" s="22" t="s">
        <v>12</v>
      </c>
      <c r="E416" s="22" t="s">
        <v>358</v>
      </c>
      <c r="F416" s="22" t="s">
        <v>365</v>
      </c>
      <c r="G416" s="22" t="s">
        <v>399</v>
      </c>
      <c r="H416" s="27" t="s">
        <v>476</v>
      </c>
      <c r="I416" s="22" t="s">
        <v>1972</v>
      </c>
    </row>
    <row r="417" spans="1:9" ht="30" x14ac:dyDescent="0.25">
      <c r="A417" s="25" t="s">
        <v>1541</v>
      </c>
      <c r="B417" s="69" t="s">
        <v>1973</v>
      </c>
      <c r="C417" s="23" t="s">
        <v>1976</v>
      </c>
      <c r="D417" s="23" t="s">
        <v>12</v>
      </c>
      <c r="E417" s="23" t="s">
        <v>118</v>
      </c>
      <c r="F417" s="23" t="s">
        <v>365</v>
      </c>
      <c r="G417" s="23" t="s">
        <v>399</v>
      </c>
      <c r="H417" s="24" t="s">
        <v>483</v>
      </c>
      <c r="I417" s="23" t="s">
        <v>1974</v>
      </c>
    </row>
    <row r="418" spans="1:9" ht="45" x14ac:dyDescent="0.25">
      <c r="A418" s="26" t="s">
        <v>1540</v>
      </c>
      <c r="B418" s="22" t="s">
        <v>1975</v>
      </c>
      <c r="C418" s="22" t="s">
        <v>1977</v>
      </c>
      <c r="D418" s="22" t="s">
        <v>714</v>
      </c>
      <c r="E418" s="22" t="s">
        <v>178</v>
      </c>
      <c r="F418" s="22" t="s">
        <v>365</v>
      </c>
      <c r="G418" s="22" t="s">
        <v>399</v>
      </c>
      <c r="H418" s="27" t="s">
        <v>483</v>
      </c>
      <c r="I418" s="22"/>
    </row>
    <row r="419" spans="1:9" x14ac:dyDescent="0.25">
      <c r="A419" s="25" t="s">
        <v>1539</v>
      </c>
      <c r="B419" s="69" t="s">
        <v>1979</v>
      </c>
      <c r="C419" s="23" t="s">
        <v>1978</v>
      </c>
      <c r="D419" s="23" t="s">
        <v>12</v>
      </c>
      <c r="E419" s="23" t="s">
        <v>178</v>
      </c>
      <c r="F419" s="23" t="s">
        <v>365</v>
      </c>
      <c r="G419" s="23" t="s">
        <v>399</v>
      </c>
      <c r="H419" s="24" t="s">
        <v>483</v>
      </c>
      <c r="I419" s="23"/>
    </row>
    <row r="420" spans="1:9" ht="60" x14ac:dyDescent="0.25">
      <c r="A420" s="26" t="s">
        <v>1538</v>
      </c>
      <c r="B420" s="22" t="s">
        <v>1980</v>
      </c>
      <c r="C420" s="22" t="s">
        <v>1981</v>
      </c>
      <c r="D420" s="22" t="s">
        <v>714</v>
      </c>
      <c r="E420" s="22" t="s">
        <v>178</v>
      </c>
      <c r="F420" s="22" t="s">
        <v>365</v>
      </c>
      <c r="G420" s="22" t="s">
        <v>399</v>
      </c>
      <c r="H420" s="27" t="s">
        <v>483</v>
      </c>
      <c r="I420" s="22" t="s">
        <v>1982</v>
      </c>
    </row>
    <row r="421" spans="1:9" ht="75" x14ac:dyDescent="0.25">
      <c r="A421" s="25" t="s">
        <v>1537</v>
      </c>
      <c r="B421" s="69" t="s">
        <v>1983</v>
      </c>
      <c r="C421" s="23" t="s">
        <v>1984</v>
      </c>
      <c r="D421" s="23" t="s">
        <v>12</v>
      </c>
      <c r="E421" s="23" t="s">
        <v>358</v>
      </c>
      <c r="F421" s="23" t="s">
        <v>365</v>
      </c>
      <c r="G421" s="23" t="s">
        <v>399</v>
      </c>
      <c r="H421" s="24" t="s">
        <v>483</v>
      </c>
      <c r="I421" s="23" t="s">
        <v>1985</v>
      </c>
    </row>
    <row r="422" spans="1:9" ht="60" x14ac:dyDescent="0.25">
      <c r="A422" s="26" t="s">
        <v>1536</v>
      </c>
      <c r="B422" s="22" t="s">
        <v>1986</v>
      </c>
      <c r="C422" s="22" t="s">
        <v>1987</v>
      </c>
      <c r="D422" s="22" t="s">
        <v>714</v>
      </c>
      <c r="E422" s="22" t="s">
        <v>177</v>
      </c>
      <c r="F422" s="22" t="s">
        <v>365</v>
      </c>
      <c r="G422" s="22" t="s">
        <v>399</v>
      </c>
      <c r="H422" s="27" t="s">
        <v>483</v>
      </c>
      <c r="I422" s="22" t="s">
        <v>1988</v>
      </c>
    </row>
    <row r="423" spans="1:9" ht="45" x14ac:dyDescent="0.25">
      <c r="A423" s="25" t="s">
        <v>1535</v>
      </c>
      <c r="B423" s="69" t="s">
        <v>1989</v>
      </c>
      <c r="C423" s="23" t="s">
        <v>1990</v>
      </c>
      <c r="D423" s="23" t="s">
        <v>714</v>
      </c>
      <c r="E423" s="23" t="s">
        <v>177</v>
      </c>
      <c r="F423" s="23" t="s">
        <v>365</v>
      </c>
      <c r="G423" s="23" t="s">
        <v>399</v>
      </c>
      <c r="H423" s="24" t="s">
        <v>483</v>
      </c>
      <c r="I423" s="23" t="s">
        <v>1991</v>
      </c>
    </row>
    <row r="424" spans="1:9" ht="30" x14ac:dyDescent="0.25">
      <c r="A424" s="26" t="s">
        <v>1534</v>
      </c>
      <c r="B424" s="22" t="s">
        <v>1993</v>
      </c>
      <c r="C424" s="22" t="s">
        <v>1992</v>
      </c>
      <c r="D424" s="22" t="s">
        <v>714</v>
      </c>
      <c r="E424" s="22" t="s">
        <v>177</v>
      </c>
      <c r="F424" s="22" t="s">
        <v>365</v>
      </c>
      <c r="G424" s="22" t="s">
        <v>399</v>
      </c>
      <c r="H424" s="27" t="s">
        <v>483</v>
      </c>
      <c r="I424" s="22" t="s">
        <v>1994</v>
      </c>
    </row>
    <row r="425" spans="1:9" ht="45" x14ac:dyDescent="0.25">
      <c r="A425" s="25" t="s">
        <v>1533</v>
      </c>
      <c r="B425" s="69" t="s">
        <v>1995</v>
      </c>
      <c r="C425" s="23" t="s">
        <v>1996</v>
      </c>
      <c r="D425" s="23" t="s">
        <v>12</v>
      </c>
      <c r="E425" s="23" t="s">
        <v>180</v>
      </c>
      <c r="F425" s="23" t="s">
        <v>186</v>
      </c>
      <c r="G425" s="23" t="s">
        <v>399</v>
      </c>
      <c r="H425" s="24" t="s">
        <v>483</v>
      </c>
      <c r="I425" s="23" t="s">
        <v>1997</v>
      </c>
    </row>
    <row r="426" spans="1:9" ht="45" x14ac:dyDescent="0.25">
      <c r="A426" s="26" t="s">
        <v>1532</v>
      </c>
      <c r="B426" s="22" t="s">
        <v>1998</v>
      </c>
      <c r="C426" s="22" t="s">
        <v>1999</v>
      </c>
      <c r="D426" s="22" t="s">
        <v>12</v>
      </c>
      <c r="E426" s="22" t="s">
        <v>180</v>
      </c>
      <c r="F426" s="22" t="s">
        <v>365</v>
      </c>
      <c r="G426" s="22" t="s">
        <v>399</v>
      </c>
      <c r="H426" s="27" t="s">
        <v>483</v>
      </c>
      <c r="I426" s="22" t="s">
        <v>2000</v>
      </c>
    </row>
    <row r="427" spans="1:9" ht="30" x14ac:dyDescent="0.25">
      <c r="A427" s="25" t="s">
        <v>1531</v>
      </c>
      <c r="B427" s="69" t="s">
        <v>2001</v>
      </c>
      <c r="C427" s="23" t="s">
        <v>2002</v>
      </c>
      <c r="D427" s="23" t="s">
        <v>714</v>
      </c>
      <c r="E427" s="23" t="s">
        <v>180</v>
      </c>
      <c r="F427" s="23" t="s">
        <v>365</v>
      </c>
      <c r="G427" s="23" t="s">
        <v>399</v>
      </c>
      <c r="H427" s="24" t="s">
        <v>483</v>
      </c>
      <c r="I427" s="23"/>
    </row>
    <row r="428" spans="1:9" ht="30" x14ac:dyDescent="0.25">
      <c r="A428" s="26" t="s">
        <v>1530</v>
      </c>
      <c r="B428" s="22" t="s">
        <v>2004</v>
      </c>
      <c r="C428" s="22" t="s">
        <v>2003</v>
      </c>
      <c r="D428" s="22" t="s">
        <v>714</v>
      </c>
      <c r="E428" s="22" t="s">
        <v>180</v>
      </c>
      <c r="F428" s="22" t="s">
        <v>365</v>
      </c>
      <c r="G428" s="22"/>
      <c r="H428" s="27" t="s">
        <v>483</v>
      </c>
      <c r="I428" s="22"/>
    </row>
    <row r="429" spans="1:9" ht="30" x14ac:dyDescent="0.25">
      <c r="A429" s="25" t="s">
        <v>1529</v>
      </c>
      <c r="B429" s="69" t="s">
        <v>2005</v>
      </c>
      <c r="C429" s="23" t="s">
        <v>2006</v>
      </c>
      <c r="D429" s="23" t="s">
        <v>714</v>
      </c>
      <c r="E429" s="23" t="s">
        <v>116</v>
      </c>
      <c r="F429" s="23" t="s">
        <v>365</v>
      </c>
      <c r="G429" s="23" t="s">
        <v>399</v>
      </c>
      <c r="H429" s="24" t="s">
        <v>483</v>
      </c>
      <c r="I429" s="23"/>
    </row>
    <row r="430" spans="1:9" ht="45" x14ac:dyDescent="0.25">
      <c r="A430" s="26" t="s">
        <v>1528</v>
      </c>
      <c r="B430" s="22" t="s">
        <v>2007</v>
      </c>
      <c r="C430" s="22" t="s">
        <v>2008</v>
      </c>
      <c r="D430" s="22" t="s">
        <v>714</v>
      </c>
      <c r="E430" s="22" t="s">
        <v>116</v>
      </c>
      <c r="F430" s="22" t="s">
        <v>365</v>
      </c>
      <c r="G430" s="22" t="s">
        <v>399</v>
      </c>
      <c r="H430" s="27" t="s">
        <v>483</v>
      </c>
      <c r="I430" s="22" t="s">
        <v>2009</v>
      </c>
    </row>
    <row r="431" spans="1:9" ht="30" x14ac:dyDescent="0.25">
      <c r="A431" s="25" t="s">
        <v>1527</v>
      </c>
      <c r="B431" s="69" t="s">
        <v>2011</v>
      </c>
      <c r="C431" s="23" t="s">
        <v>2010</v>
      </c>
      <c r="D431" s="23" t="s">
        <v>12</v>
      </c>
      <c r="E431" s="23" t="s">
        <v>118</v>
      </c>
      <c r="F431" s="23" t="s">
        <v>365</v>
      </c>
      <c r="G431" s="23" t="s">
        <v>399</v>
      </c>
      <c r="H431" s="24" t="s">
        <v>483</v>
      </c>
      <c r="I431" s="23"/>
    </row>
    <row r="432" spans="1:9" ht="30" x14ac:dyDescent="0.25">
      <c r="A432" s="26" t="s">
        <v>1526</v>
      </c>
      <c r="B432" s="22" t="s">
        <v>2012</v>
      </c>
      <c r="C432" s="22" t="s">
        <v>2014</v>
      </c>
      <c r="D432" s="22" t="s">
        <v>12</v>
      </c>
      <c r="E432" s="22" t="s">
        <v>118</v>
      </c>
      <c r="F432" s="22" t="s">
        <v>365</v>
      </c>
      <c r="G432" s="22" t="s">
        <v>399</v>
      </c>
      <c r="H432" s="27" t="s">
        <v>483</v>
      </c>
      <c r="I432" s="22" t="s">
        <v>2013</v>
      </c>
    </row>
    <row r="433" spans="1:9" ht="75" x14ac:dyDescent="0.25">
      <c r="A433" s="25" t="s">
        <v>1525</v>
      </c>
      <c r="B433" s="69" t="s">
        <v>2015</v>
      </c>
      <c r="C433" s="23" t="s">
        <v>2016</v>
      </c>
      <c r="D433" s="23" t="s">
        <v>714</v>
      </c>
      <c r="E433" s="23" t="s">
        <v>132</v>
      </c>
      <c r="F433" s="23" t="s">
        <v>365</v>
      </c>
      <c r="G433" s="23" t="s">
        <v>399</v>
      </c>
      <c r="H433" s="24" t="s">
        <v>483</v>
      </c>
      <c r="I433" s="23" t="s">
        <v>2017</v>
      </c>
    </row>
    <row r="434" spans="1:9" ht="60" x14ac:dyDescent="0.25">
      <c r="A434" s="26" t="s">
        <v>1524</v>
      </c>
      <c r="B434" s="22" t="s">
        <v>2018</v>
      </c>
      <c r="C434" s="22" t="s">
        <v>2019</v>
      </c>
      <c r="D434" s="22" t="s">
        <v>12</v>
      </c>
      <c r="E434" s="22" t="s">
        <v>118</v>
      </c>
      <c r="F434" s="22" t="s">
        <v>365</v>
      </c>
      <c r="G434" s="22" t="s">
        <v>399</v>
      </c>
      <c r="H434" s="27" t="s">
        <v>483</v>
      </c>
      <c r="I434" s="22" t="s">
        <v>2020</v>
      </c>
    </row>
    <row r="435" spans="1:9" ht="60" x14ac:dyDescent="0.25">
      <c r="A435" s="25" t="s">
        <v>1523</v>
      </c>
      <c r="B435" s="69" t="s">
        <v>2021</v>
      </c>
      <c r="C435" s="23" t="s">
        <v>2022</v>
      </c>
      <c r="D435" s="23" t="s">
        <v>12</v>
      </c>
      <c r="E435" s="23" t="s">
        <v>118</v>
      </c>
      <c r="F435" s="23" t="s">
        <v>365</v>
      </c>
      <c r="G435" s="23" t="s">
        <v>399</v>
      </c>
      <c r="H435" s="24" t="s">
        <v>483</v>
      </c>
      <c r="I435" s="23" t="s">
        <v>2023</v>
      </c>
    </row>
    <row r="436" spans="1:9" ht="60" x14ac:dyDescent="0.25">
      <c r="A436" s="26" t="s">
        <v>1522</v>
      </c>
      <c r="B436" s="22" t="s">
        <v>2024</v>
      </c>
      <c r="C436" s="22" t="s">
        <v>2026</v>
      </c>
      <c r="D436" s="22" t="s">
        <v>12</v>
      </c>
      <c r="E436" s="22" t="s">
        <v>177</v>
      </c>
      <c r="F436" s="22" t="s">
        <v>182</v>
      </c>
      <c r="G436" s="22" t="s">
        <v>399</v>
      </c>
      <c r="H436" s="27" t="s">
        <v>483</v>
      </c>
      <c r="I436" s="22" t="s">
        <v>2025</v>
      </c>
    </row>
    <row r="437" spans="1:9" x14ac:dyDescent="0.25">
      <c r="A437" s="25" t="s">
        <v>1521</v>
      </c>
      <c r="B437" s="69" t="s">
        <v>2027</v>
      </c>
      <c r="C437" s="23" t="s">
        <v>2028</v>
      </c>
      <c r="D437" s="23" t="s">
        <v>714</v>
      </c>
      <c r="E437" s="23" t="s">
        <v>736</v>
      </c>
      <c r="F437" s="23" t="s">
        <v>365</v>
      </c>
      <c r="G437" s="23" t="s">
        <v>399</v>
      </c>
      <c r="H437" s="24" t="s">
        <v>483</v>
      </c>
      <c r="I437" s="23"/>
    </row>
    <row r="438" spans="1:9" ht="45" x14ac:dyDescent="0.25">
      <c r="A438" s="26" t="s">
        <v>1520</v>
      </c>
      <c r="B438" s="22" t="s">
        <v>2029</v>
      </c>
      <c r="C438" s="22" t="s">
        <v>2030</v>
      </c>
      <c r="D438" s="22" t="s">
        <v>12</v>
      </c>
      <c r="E438" s="22" t="s">
        <v>177</v>
      </c>
      <c r="F438" s="22" t="s">
        <v>365</v>
      </c>
      <c r="G438" s="22" t="s">
        <v>399</v>
      </c>
      <c r="H438" s="27" t="s">
        <v>483</v>
      </c>
      <c r="I438" s="22"/>
    </row>
    <row r="439" spans="1:9" ht="30" x14ac:dyDescent="0.25">
      <c r="A439" s="25" t="s">
        <v>1519</v>
      </c>
      <c r="B439" s="69" t="s">
        <v>2031</v>
      </c>
      <c r="C439" s="23" t="s">
        <v>2032</v>
      </c>
      <c r="D439" s="23" t="s">
        <v>12</v>
      </c>
      <c r="E439" s="23" t="s">
        <v>177</v>
      </c>
      <c r="F439" s="23" t="s">
        <v>365</v>
      </c>
      <c r="G439" s="23" t="s">
        <v>399</v>
      </c>
      <c r="H439" s="24" t="s">
        <v>483</v>
      </c>
      <c r="I439" s="23" t="s">
        <v>2033</v>
      </c>
    </row>
    <row r="440" spans="1:9" ht="90" x14ac:dyDescent="0.25">
      <c r="A440" s="26" t="s">
        <v>1518</v>
      </c>
      <c r="B440" s="22" t="s">
        <v>2034</v>
      </c>
      <c r="C440" s="22" t="s">
        <v>2035</v>
      </c>
      <c r="D440" s="22" t="s">
        <v>12</v>
      </c>
      <c r="E440" s="22" t="s">
        <v>177</v>
      </c>
      <c r="F440" s="22" t="s">
        <v>189</v>
      </c>
      <c r="G440" s="22" t="s">
        <v>399</v>
      </c>
      <c r="H440" s="27" t="s">
        <v>483</v>
      </c>
      <c r="I440" s="22" t="s">
        <v>2036</v>
      </c>
    </row>
    <row r="441" spans="1:9" ht="30" x14ac:dyDescent="0.25">
      <c r="A441" s="25" t="s">
        <v>1517</v>
      </c>
      <c r="B441" s="69" t="s">
        <v>2038</v>
      </c>
      <c r="C441" s="23" t="s">
        <v>2037</v>
      </c>
      <c r="D441" s="23" t="s">
        <v>12</v>
      </c>
      <c r="E441" s="23" t="s">
        <v>358</v>
      </c>
      <c r="F441" s="23" t="s">
        <v>365</v>
      </c>
      <c r="G441" s="23" t="s">
        <v>399</v>
      </c>
      <c r="H441" s="24" t="s">
        <v>483</v>
      </c>
      <c r="I441" s="23"/>
    </row>
    <row r="442" spans="1:9" x14ac:dyDescent="0.25">
      <c r="A442" s="26" t="s">
        <v>1516</v>
      </c>
      <c r="B442" s="22" t="s">
        <v>2039</v>
      </c>
      <c r="C442" s="22" t="s">
        <v>2040</v>
      </c>
      <c r="D442" s="22" t="s">
        <v>714</v>
      </c>
      <c r="E442" s="22" t="s">
        <v>177</v>
      </c>
      <c r="F442" s="22" t="s">
        <v>365</v>
      </c>
      <c r="G442" s="22" t="s">
        <v>399</v>
      </c>
      <c r="H442" s="27" t="s">
        <v>483</v>
      </c>
      <c r="I442" s="22"/>
    </row>
    <row r="443" spans="1:9" ht="60" x14ac:dyDescent="0.25">
      <c r="A443" s="25" t="s">
        <v>1515</v>
      </c>
      <c r="B443" s="69" t="s">
        <v>2041</v>
      </c>
      <c r="C443" s="23" t="s">
        <v>2042</v>
      </c>
      <c r="D443" s="23" t="s">
        <v>12</v>
      </c>
      <c r="E443" s="23" t="s">
        <v>178</v>
      </c>
      <c r="F443" s="23" t="s">
        <v>365</v>
      </c>
      <c r="G443" s="23" t="s">
        <v>399</v>
      </c>
      <c r="H443" s="24" t="s">
        <v>483</v>
      </c>
      <c r="I443" s="23" t="s">
        <v>2043</v>
      </c>
    </row>
    <row r="444" spans="1:9" x14ac:dyDescent="0.25">
      <c r="A444" s="26" t="s">
        <v>1514</v>
      </c>
      <c r="B444" s="22" t="s">
        <v>2044</v>
      </c>
      <c r="C444" s="22" t="s">
        <v>2045</v>
      </c>
      <c r="D444" s="22" t="s">
        <v>12</v>
      </c>
      <c r="E444" s="22" t="s">
        <v>178</v>
      </c>
      <c r="F444" s="22" t="s">
        <v>365</v>
      </c>
      <c r="G444" s="22" t="s">
        <v>399</v>
      </c>
      <c r="H444" s="27" t="s">
        <v>484</v>
      </c>
      <c r="I444" s="22"/>
    </row>
    <row r="445" spans="1:9" ht="30" x14ac:dyDescent="0.25">
      <c r="A445" s="25" t="s">
        <v>1513</v>
      </c>
      <c r="B445" s="69" t="s">
        <v>2046</v>
      </c>
      <c r="C445" s="23" t="s">
        <v>2047</v>
      </c>
      <c r="D445" s="23" t="s">
        <v>714</v>
      </c>
      <c r="E445" s="23" t="s">
        <v>116</v>
      </c>
      <c r="F445" s="23" t="s">
        <v>365</v>
      </c>
      <c r="G445" s="23" t="s">
        <v>399</v>
      </c>
      <c r="H445" s="24" t="s">
        <v>484</v>
      </c>
      <c r="I445" s="23" t="s">
        <v>2048</v>
      </c>
    </row>
    <row r="446" spans="1:9" ht="60" x14ac:dyDescent="0.25">
      <c r="A446" s="26" t="s">
        <v>1512</v>
      </c>
      <c r="B446" s="22" t="s">
        <v>2049</v>
      </c>
      <c r="C446" s="22" t="s">
        <v>2050</v>
      </c>
      <c r="D446" s="22" t="s">
        <v>12</v>
      </c>
      <c r="E446" s="22" t="s">
        <v>132</v>
      </c>
      <c r="F446" s="22" t="s">
        <v>365</v>
      </c>
      <c r="G446" s="22" t="s">
        <v>399</v>
      </c>
      <c r="H446" s="27" t="s">
        <v>484</v>
      </c>
      <c r="I446" s="22" t="s">
        <v>2051</v>
      </c>
    </row>
    <row r="447" spans="1:9" ht="45" x14ac:dyDescent="0.25">
      <c r="A447" s="25" t="s">
        <v>1511</v>
      </c>
      <c r="B447" s="69" t="s">
        <v>2052</v>
      </c>
      <c r="C447" s="23" t="s">
        <v>2053</v>
      </c>
      <c r="D447" s="23" t="s">
        <v>12</v>
      </c>
      <c r="E447" s="23" t="s">
        <v>132</v>
      </c>
      <c r="F447" s="23" t="s">
        <v>365</v>
      </c>
      <c r="G447" s="23" t="s">
        <v>399</v>
      </c>
      <c r="H447" s="24" t="s">
        <v>484</v>
      </c>
      <c r="I447" s="23" t="s">
        <v>2054</v>
      </c>
    </row>
    <row r="448" spans="1:9" ht="30" x14ac:dyDescent="0.25">
      <c r="A448" s="26" t="s">
        <v>1510</v>
      </c>
      <c r="B448" s="22" t="s">
        <v>2056</v>
      </c>
      <c r="C448" s="22" t="s">
        <v>2055</v>
      </c>
      <c r="D448" s="22" t="s">
        <v>714</v>
      </c>
      <c r="E448" s="22" t="s">
        <v>116</v>
      </c>
      <c r="F448" s="22" t="s">
        <v>365</v>
      </c>
      <c r="G448" s="22" t="s">
        <v>399</v>
      </c>
      <c r="H448" s="27" t="s">
        <v>484</v>
      </c>
      <c r="I448" s="22"/>
    </row>
    <row r="449" spans="1:9" ht="30" x14ac:dyDescent="0.25">
      <c r="A449" s="25" t="s">
        <v>1509</v>
      </c>
      <c r="B449" s="69" t="s">
        <v>2057</v>
      </c>
      <c r="C449" s="23" t="s">
        <v>2058</v>
      </c>
      <c r="D449" s="23" t="s">
        <v>12</v>
      </c>
      <c r="E449" s="23" t="s">
        <v>116</v>
      </c>
      <c r="F449" s="23" t="s">
        <v>365</v>
      </c>
      <c r="G449" s="23" t="s">
        <v>399</v>
      </c>
      <c r="H449" s="24" t="s">
        <v>484</v>
      </c>
      <c r="I449" s="23"/>
    </row>
    <row r="450" spans="1:9" ht="45" x14ac:dyDescent="0.25">
      <c r="A450" s="26" t="s">
        <v>1508</v>
      </c>
      <c r="B450" s="22" t="s">
        <v>2059</v>
      </c>
      <c r="C450" s="22" t="s">
        <v>2061</v>
      </c>
      <c r="D450" s="22" t="s">
        <v>12</v>
      </c>
      <c r="E450" s="22" t="s">
        <v>118</v>
      </c>
      <c r="F450" s="22" t="s">
        <v>365</v>
      </c>
      <c r="G450" s="22" t="s">
        <v>399</v>
      </c>
      <c r="H450" s="27" t="s">
        <v>484</v>
      </c>
      <c r="I450" s="22" t="s">
        <v>2060</v>
      </c>
    </row>
    <row r="451" spans="1:9" ht="30" x14ac:dyDescent="0.25">
      <c r="A451" s="25" t="s">
        <v>1507</v>
      </c>
      <c r="B451" s="69" t="s">
        <v>2062</v>
      </c>
      <c r="C451" s="23" t="s">
        <v>2063</v>
      </c>
      <c r="D451" s="23" t="s">
        <v>12</v>
      </c>
      <c r="E451" s="23" t="s">
        <v>177</v>
      </c>
      <c r="F451" s="23" t="s">
        <v>365</v>
      </c>
      <c r="G451" s="23" t="s">
        <v>399</v>
      </c>
      <c r="H451" s="24" t="s">
        <v>484</v>
      </c>
      <c r="I451" s="23"/>
    </row>
    <row r="452" spans="1:9" ht="30" x14ac:dyDescent="0.25">
      <c r="A452" s="26" t="s">
        <v>1506</v>
      </c>
      <c r="B452" s="22" t="s">
        <v>2064</v>
      </c>
      <c r="C452" s="22" t="s">
        <v>2065</v>
      </c>
      <c r="D452" s="22" t="s">
        <v>12</v>
      </c>
      <c r="E452" s="22" t="s">
        <v>358</v>
      </c>
      <c r="F452" s="22" t="s">
        <v>365</v>
      </c>
      <c r="G452" s="22" t="s">
        <v>399</v>
      </c>
      <c r="H452" s="27" t="s">
        <v>484</v>
      </c>
      <c r="I452" s="22"/>
    </row>
    <row r="453" spans="1:9" x14ac:dyDescent="0.25">
      <c r="A453" s="25" t="s">
        <v>1505</v>
      </c>
      <c r="B453" s="69" t="s">
        <v>2066</v>
      </c>
      <c r="C453" s="23" t="s">
        <v>2067</v>
      </c>
      <c r="D453" s="23" t="s">
        <v>12</v>
      </c>
      <c r="E453" s="23" t="s">
        <v>177</v>
      </c>
      <c r="F453" s="23" t="s">
        <v>365</v>
      </c>
      <c r="G453" s="23" t="s">
        <v>399</v>
      </c>
      <c r="H453" s="24" t="s">
        <v>484</v>
      </c>
      <c r="I453" s="23"/>
    </row>
    <row r="454" spans="1:9" ht="45" x14ac:dyDescent="0.25">
      <c r="A454" s="26" t="s">
        <v>1504</v>
      </c>
      <c r="B454" s="22" t="s">
        <v>2068</v>
      </c>
      <c r="C454" s="22" t="s">
        <v>2069</v>
      </c>
      <c r="D454" s="22" t="s">
        <v>12</v>
      </c>
      <c r="E454" s="22" t="s">
        <v>177</v>
      </c>
      <c r="F454" s="22" t="s">
        <v>365</v>
      </c>
      <c r="G454" s="22" t="s">
        <v>399</v>
      </c>
      <c r="H454" s="27" t="s">
        <v>484</v>
      </c>
      <c r="I454" s="22" t="s">
        <v>2070</v>
      </c>
    </row>
    <row r="455" spans="1:9" ht="60" x14ac:dyDescent="0.25">
      <c r="A455" s="25" t="s">
        <v>1503</v>
      </c>
      <c r="B455" s="69" t="s">
        <v>2071</v>
      </c>
      <c r="C455" s="23" t="s">
        <v>2072</v>
      </c>
      <c r="D455" s="23" t="s">
        <v>714</v>
      </c>
      <c r="E455" s="23" t="s">
        <v>177</v>
      </c>
      <c r="F455" s="23" t="s">
        <v>365</v>
      </c>
      <c r="G455" s="23" t="s">
        <v>399</v>
      </c>
      <c r="H455" s="24" t="s">
        <v>484</v>
      </c>
      <c r="I455" s="23" t="s">
        <v>2073</v>
      </c>
    </row>
    <row r="456" spans="1:9" ht="30" x14ac:dyDescent="0.25">
      <c r="A456" s="26" t="s">
        <v>1502</v>
      </c>
      <c r="B456" s="22" t="s">
        <v>2075</v>
      </c>
      <c r="C456" s="22" t="s">
        <v>2074</v>
      </c>
      <c r="D456" s="22" t="s">
        <v>714</v>
      </c>
      <c r="E456" s="22" t="s">
        <v>177</v>
      </c>
      <c r="F456" s="22" t="s">
        <v>365</v>
      </c>
      <c r="G456" s="22" t="s">
        <v>399</v>
      </c>
      <c r="H456" s="27" t="s">
        <v>484</v>
      </c>
      <c r="I456" s="22"/>
    </row>
    <row r="457" spans="1:9" ht="45" x14ac:dyDescent="0.25">
      <c r="A457" s="25" t="s">
        <v>1501</v>
      </c>
      <c r="B457" s="69" t="s">
        <v>2076</v>
      </c>
      <c r="C457" s="23" t="s">
        <v>2077</v>
      </c>
      <c r="D457" s="23" t="s">
        <v>12</v>
      </c>
      <c r="E457" s="23" t="s">
        <v>177</v>
      </c>
      <c r="F457" s="23" t="s">
        <v>365</v>
      </c>
      <c r="G457" s="23" t="s">
        <v>399</v>
      </c>
      <c r="H457" s="24" t="s">
        <v>484</v>
      </c>
      <c r="I457" s="23" t="s">
        <v>2078</v>
      </c>
    </row>
    <row r="458" spans="1:9" ht="30" x14ac:dyDescent="0.25">
      <c r="A458" s="26" t="s">
        <v>1500</v>
      </c>
      <c r="B458" s="22" t="s">
        <v>2079</v>
      </c>
      <c r="C458" s="22" t="s">
        <v>2080</v>
      </c>
      <c r="D458" s="22" t="s">
        <v>714</v>
      </c>
      <c r="E458" s="22" t="s">
        <v>177</v>
      </c>
      <c r="F458" s="22" t="s">
        <v>365</v>
      </c>
      <c r="G458" s="22" t="s">
        <v>399</v>
      </c>
      <c r="H458" s="27" t="s">
        <v>484</v>
      </c>
      <c r="I458" s="22" t="s">
        <v>2098</v>
      </c>
    </row>
    <row r="459" spans="1:9" ht="45" x14ac:dyDescent="0.25">
      <c r="A459" s="25" t="s">
        <v>1499</v>
      </c>
      <c r="B459" s="69" t="s">
        <v>2081</v>
      </c>
      <c r="C459" s="23" t="s">
        <v>2082</v>
      </c>
      <c r="D459" s="23" t="s">
        <v>12</v>
      </c>
      <c r="E459" s="23" t="s">
        <v>737</v>
      </c>
      <c r="F459" s="23" t="s">
        <v>188</v>
      </c>
      <c r="G459" s="23" t="s">
        <v>399</v>
      </c>
      <c r="H459" s="24" t="s">
        <v>484</v>
      </c>
      <c r="I459" s="23" t="s">
        <v>2083</v>
      </c>
    </row>
    <row r="460" spans="1:9" ht="30" x14ac:dyDescent="0.25">
      <c r="A460" s="26" t="s">
        <v>1498</v>
      </c>
      <c r="B460" s="22" t="s">
        <v>2084</v>
      </c>
      <c r="C460" s="22" t="s">
        <v>2085</v>
      </c>
      <c r="D460" s="22" t="s">
        <v>714</v>
      </c>
      <c r="E460" s="22" t="s">
        <v>116</v>
      </c>
      <c r="F460" s="22" t="s">
        <v>365</v>
      </c>
      <c r="G460" s="22" t="s">
        <v>399</v>
      </c>
      <c r="H460" s="27" t="s">
        <v>484</v>
      </c>
      <c r="I460" s="22"/>
    </row>
    <row r="461" spans="1:9" x14ac:dyDescent="0.25">
      <c r="A461" s="25" t="s">
        <v>1497</v>
      </c>
      <c r="B461" s="69" t="s">
        <v>2086</v>
      </c>
      <c r="C461" s="23" t="s">
        <v>2087</v>
      </c>
      <c r="D461" s="23" t="s">
        <v>714</v>
      </c>
      <c r="E461" s="23" t="s">
        <v>118</v>
      </c>
      <c r="F461" s="23" t="s">
        <v>365</v>
      </c>
      <c r="G461" s="23" t="s">
        <v>399</v>
      </c>
      <c r="H461" s="24" t="s">
        <v>484</v>
      </c>
      <c r="I461" s="23"/>
    </row>
    <row r="462" spans="1:9" ht="30" x14ac:dyDescent="0.25">
      <c r="A462" s="26" t="s">
        <v>1496</v>
      </c>
      <c r="B462" s="22" t="s">
        <v>2088</v>
      </c>
      <c r="C462" s="22" t="s">
        <v>2089</v>
      </c>
      <c r="D462" s="22" t="s">
        <v>714</v>
      </c>
      <c r="E462" s="22" t="s">
        <v>118</v>
      </c>
      <c r="F462" s="22" t="s">
        <v>365</v>
      </c>
      <c r="G462" s="22" t="s">
        <v>399</v>
      </c>
      <c r="H462" s="27" t="s">
        <v>484</v>
      </c>
      <c r="I462" s="22"/>
    </row>
    <row r="463" spans="1:9" x14ac:dyDescent="0.25">
      <c r="A463" s="25" t="s">
        <v>1495</v>
      </c>
      <c r="B463" s="69" t="s">
        <v>2090</v>
      </c>
      <c r="C463" s="23" t="s">
        <v>2091</v>
      </c>
      <c r="D463" s="23" t="s">
        <v>714</v>
      </c>
      <c r="E463" s="23" t="s">
        <v>118</v>
      </c>
      <c r="F463" s="23" t="s">
        <v>365</v>
      </c>
      <c r="G463" s="23" t="s">
        <v>399</v>
      </c>
      <c r="H463" s="24" t="s">
        <v>484</v>
      </c>
      <c r="I463" s="23"/>
    </row>
    <row r="464" spans="1:9" ht="30" x14ac:dyDescent="0.25">
      <c r="A464" s="26" t="s">
        <v>1494</v>
      </c>
      <c r="B464" s="22" t="s">
        <v>2092</v>
      </c>
      <c r="C464" s="22" t="s">
        <v>2093</v>
      </c>
      <c r="D464" s="22" t="s">
        <v>714</v>
      </c>
      <c r="E464" s="22" t="s">
        <v>118</v>
      </c>
      <c r="F464" s="22" t="s">
        <v>365</v>
      </c>
      <c r="G464" s="22" t="s">
        <v>399</v>
      </c>
      <c r="H464" s="27" t="s">
        <v>484</v>
      </c>
      <c r="I464" s="22"/>
    </row>
    <row r="465" spans="1:9" x14ac:dyDescent="0.25">
      <c r="A465" s="25" t="s">
        <v>1493</v>
      </c>
      <c r="B465" s="69" t="s">
        <v>2094</v>
      </c>
      <c r="C465" s="23" t="s">
        <v>2095</v>
      </c>
      <c r="D465" s="23" t="s">
        <v>714</v>
      </c>
      <c r="E465" s="23" t="s">
        <v>118</v>
      </c>
      <c r="F465" s="23" t="s">
        <v>365</v>
      </c>
      <c r="G465" s="23" t="s">
        <v>399</v>
      </c>
      <c r="H465" s="24" t="s">
        <v>484</v>
      </c>
      <c r="I465" s="23"/>
    </row>
    <row r="466" spans="1:9" ht="30" x14ac:dyDescent="0.25">
      <c r="A466" s="26" t="s">
        <v>1492</v>
      </c>
      <c r="B466" s="22" t="s">
        <v>2096</v>
      </c>
      <c r="C466" s="22" t="s">
        <v>2097</v>
      </c>
      <c r="D466" s="22" t="s">
        <v>714</v>
      </c>
      <c r="E466" s="22" t="s">
        <v>118</v>
      </c>
      <c r="F466" s="22" t="s">
        <v>365</v>
      </c>
      <c r="G466" s="22" t="s">
        <v>399</v>
      </c>
      <c r="H466" s="27" t="s">
        <v>484</v>
      </c>
      <c r="I466" s="22"/>
    </row>
    <row r="467" spans="1:9" ht="45" x14ac:dyDescent="0.25">
      <c r="A467" s="25" t="s">
        <v>1491</v>
      </c>
      <c r="B467" s="69" t="s">
        <v>2099</v>
      </c>
      <c r="C467" s="23" t="s">
        <v>2100</v>
      </c>
      <c r="D467" s="23" t="s">
        <v>714</v>
      </c>
      <c r="E467" s="23" t="s">
        <v>118</v>
      </c>
      <c r="F467" s="23" t="s">
        <v>365</v>
      </c>
      <c r="G467" s="23" t="s">
        <v>399</v>
      </c>
      <c r="H467" s="24" t="s">
        <v>486</v>
      </c>
      <c r="I467" s="23"/>
    </row>
    <row r="468" spans="1:9" ht="30" x14ac:dyDescent="0.25">
      <c r="A468" s="26" t="s">
        <v>1490</v>
      </c>
      <c r="B468" s="22" t="s">
        <v>2102</v>
      </c>
      <c r="C468" s="22" t="s">
        <v>2101</v>
      </c>
      <c r="D468" s="22" t="s">
        <v>714</v>
      </c>
      <c r="E468" s="22" t="s">
        <v>116</v>
      </c>
      <c r="F468" s="22" t="s">
        <v>365</v>
      </c>
      <c r="G468" s="22" t="s">
        <v>399</v>
      </c>
      <c r="H468" s="27" t="s">
        <v>486</v>
      </c>
      <c r="I468" s="22"/>
    </row>
    <row r="469" spans="1:9" x14ac:dyDescent="0.25">
      <c r="A469" s="25" t="s">
        <v>1489</v>
      </c>
      <c r="B469" s="69" t="s">
        <v>2105</v>
      </c>
      <c r="C469" s="23" t="s">
        <v>2103</v>
      </c>
      <c r="D469" s="23" t="s">
        <v>714</v>
      </c>
      <c r="E469" s="23" t="s">
        <v>177</v>
      </c>
      <c r="F469" s="23" t="s">
        <v>365</v>
      </c>
      <c r="G469" s="23" t="s">
        <v>399</v>
      </c>
      <c r="H469" s="24" t="s">
        <v>486</v>
      </c>
      <c r="I469" s="23"/>
    </row>
    <row r="470" spans="1:9" ht="30" x14ac:dyDescent="0.25">
      <c r="A470" s="26" t="s">
        <v>1488</v>
      </c>
      <c r="B470" s="22" t="s">
        <v>2106</v>
      </c>
      <c r="C470" s="22" t="s">
        <v>2104</v>
      </c>
      <c r="D470" s="22" t="s">
        <v>714</v>
      </c>
      <c r="E470" s="22" t="s">
        <v>177</v>
      </c>
      <c r="F470" s="22" t="s">
        <v>365</v>
      </c>
      <c r="G470" s="22" t="s">
        <v>399</v>
      </c>
      <c r="H470" s="27" t="s">
        <v>486</v>
      </c>
      <c r="I470" s="22"/>
    </row>
    <row r="471" spans="1:9" x14ac:dyDescent="0.25">
      <c r="A471" s="25" t="s">
        <v>1487</v>
      </c>
      <c r="B471" s="69" t="s">
        <v>2107</v>
      </c>
      <c r="C471" s="23" t="s">
        <v>2108</v>
      </c>
      <c r="D471" s="23" t="s">
        <v>714</v>
      </c>
      <c r="E471" s="23" t="s">
        <v>177</v>
      </c>
      <c r="F471" s="23" t="s">
        <v>365</v>
      </c>
      <c r="G471" s="23" t="s">
        <v>399</v>
      </c>
      <c r="H471" s="24" t="s">
        <v>486</v>
      </c>
      <c r="I471" s="23"/>
    </row>
    <row r="472" spans="1:9" ht="30" x14ac:dyDescent="0.25">
      <c r="A472" s="26" t="s">
        <v>1486</v>
      </c>
      <c r="B472" s="22" t="s">
        <v>2109</v>
      </c>
      <c r="C472" s="22" t="s">
        <v>2110</v>
      </c>
      <c r="D472" s="22" t="s">
        <v>714</v>
      </c>
      <c r="E472" s="22" t="s">
        <v>177</v>
      </c>
      <c r="F472" s="22" t="s">
        <v>365</v>
      </c>
      <c r="G472" s="22" t="s">
        <v>399</v>
      </c>
      <c r="H472" s="27" t="s">
        <v>486</v>
      </c>
      <c r="I472" s="22"/>
    </row>
    <row r="473" spans="1:9" ht="45" x14ac:dyDescent="0.25">
      <c r="A473" s="25" t="s">
        <v>1485</v>
      </c>
      <c r="B473" s="69" t="s">
        <v>2113</v>
      </c>
      <c r="C473" s="23" t="s">
        <v>2111</v>
      </c>
      <c r="D473" s="23" t="s">
        <v>12</v>
      </c>
      <c r="E473" s="23" t="s">
        <v>177</v>
      </c>
      <c r="F473" s="23" t="s">
        <v>365</v>
      </c>
      <c r="G473" s="23" t="s">
        <v>399</v>
      </c>
      <c r="H473" s="24" t="s">
        <v>486</v>
      </c>
      <c r="I473" s="23" t="s">
        <v>2112</v>
      </c>
    </row>
    <row r="474" spans="1:9" ht="45" x14ac:dyDescent="0.25">
      <c r="A474" s="26" t="s">
        <v>1484</v>
      </c>
      <c r="B474" s="22" t="s">
        <v>2114</v>
      </c>
      <c r="C474" s="22" t="s">
        <v>2115</v>
      </c>
      <c r="D474" s="22" t="s">
        <v>714</v>
      </c>
      <c r="E474" s="22" t="s">
        <v>177</v>
      </c>
      <c r="F474" s="22" t="s">
        <v>365</v>
      </c>
      <c r="G474" s="22" t="s">
        <v>399</v>
      </c>
      <c r="H474" s="27" t="s">
        <v>486</v>
      </c>
      <c r="I474" s="22" t="s">
        <v>2116</v>
      </c>
    </row>
    <row r="475" spans="1:9" ht="30" x14ac:dyDescent="0.25">
      <c r="A475" s="25" t="s">
        <v>1483</v>
      </c>
      <c r="B475" s="69" t="s">
        <v>2117</v>
      </c>
      <c r="C475" s="23" t="s">
        <v>2118</v>
      </c>
      <c r="D475" s="23" t="s">
        <v>714</v>
      </c>
      <c r="E475" s="23" t="s">
        <v>216</v>
      </c>
      <c r="F475" s="23" t="s">
        <v>365</v>
      </c>
      <c r="G475" s="23" t="s">
        <v>399</v>
      </c>
      <c r="H475" s="24" t="s">
        <v>486</v>
      </c>
      <c r="I475" s="23"/>
    </row>
    <row r="476" spans="1:9" ht="45" x14ac:dyDescent="0.25">
      <c r="A476" s="26" t="s">
        <v>1482</v>
      </c>
      <c r="B476" s="22" t="s">
        <v>2119</v>
      </c>
      <c r="C476" s="22" t="s">
        <v>2121</v>
      </c>
      <c r="D476" s="22" t="s">
        <v>12</v>
      </c>
      <c r="E476" s="22" t="s">
        <v>177</v>
      </c>
      <c r="F476" s="22" t="s">
        <v>365</v>
      </c>
      <c r="G476" s="22" t="s">
        <v>399</v>
      </c>
      <c r="H476" s="27" t="s">
        <v>486</v>
      </c>
      <c r="I476" s="22" t="s">
        <v>2120</v>
      </c>
    </row>
    <row r="477" spans="1:9" ht="30" x14ac:dyDescent="0.25">
      <c r="A477" s="25" t="s">
        <v>1481</v>
      </c>
      <c r="B477" s="69" t="s">
        <v>2122</v>
      </c>
      <c r="C477" s="23" t="s">
        <v>2124</v>
      </c>
      <c r="D477" s="23" t="s">
        <v>12</v>
      </c>
      <c r="E477" s="23" t="s">
        <v>177</v>
      </c>
      <c r="F477" s="23" t="s">
        <v>365</v>
      </c>
      <c r="G477" s="23" t="s">
        <v>399</v>
      </c>
      <c r="H477" s="24" t="s">
        <v>486</v>
      </c>
      <c r="I477" s="23" t="s">
        <v>2123</v>
      </c>
    </row>
    <row r="478" spans="1:9" x14ac:dyDescent="0.25">
      <c r="A478" s="26" t="s">
        <v>1480</v>
      </c>
      <c r="B478" s="22" t="s">
        <v>2125</v>
      </c>
      <c r="C478" s="22" t="s">
        <v>2126</v>
      </c>
      <c r="D478" s="22" t="s">
        <v>714</v>
      </c>
      <c r="E478" s="22" t="s">
        <v>177</v>
      </c>
      <c r="F478" s="22" t="s">
        <v>365</v>
      </c>
      <c r="G478" s="22" t="s">
        <v>399</v>
      </c>
      <c r="H478" s="27" t="s">
        <v>486</v>
      </c>
      <c r="I478" s="22" t="s">
        <v>2127</v>
      </c>
    </row>
    <row r="479" spans="1:9" ht="30" x14ac:dyDescent="0.25">
      <c r="A479" s="25" t="s">
        <v>1479</v>
      </c>
      <c r="B479" s="69" t="s">
        <v>2129</v>
      </c>
      <c r="C479" s="23" t="s">
        <v>2128</v>
      </c>
      <c r="D479" s="23" t="s">
        <v>12</v>
      </c>
      <c r="E479" s="23" t="s">
        <v>118</v>
      </c>
      <c r="F479" s="23" t="s">
        <v>189</v>
      </c>
      <c r="G479" s="23" t="s">
        <v>399</v>
      </c>
      <c r="H479" s="24" t="s">
        <v>486</v>
      </c>
      <c r="I479" s="23" t="s">
        <v>2130</v>
      </c>
    </row>
    <row r="480" spans="1:9" ht="30" x14ac:dyDescent="0.25">
      <c r="A480" s="26" t="s">
        <v>1478</v>
      </c>
      <c r="B480" s="22" t="s">
        <v>2131</v>
      </c>
      <c r="C480" s="22" t="s">
        <v>2132</v>
      </c>
      <c r="D480" s="22" t="s">
        <v>714</v>
      </c>
      <c r="E480" s="22" t="s">
        <v>216</v>
      </c>
      <c r="F480" s="22" t="s">
        <v>365</v>
      </c>
      <c r="G480" s="22" t="s">
        <v>399</v>
      </c>
      <c r="H480" s="27" t="s">
        <v>486</v>
      </c>
      <c r="I480" s="22"/>
    </row>
    <row r="481" spans="1:9" ht="45" x14ac:dyDescent="0.25">
      <c r="A481" s="25" t="s">
        <v>1477</v>
      </c>
      <c r="B481" s="69" t="s">
        <v>2133</v>
      </c>
      <c r="C481" s="23" t="s">
        <v>2136</v>
      </c>
      <c r="D481" s="23" t="s">
        <v>12</v>
      </c>
      <c r="E481" s="23" t="s">
        <v>118</v>
      </c>
      <c r="F481" s="23" t="s">
        <v>365</v>
      </c>
      <c r="G481" s="23" t="s">
        <v>399</v>
      </c>
      <c r="H481" s="24" t="s">
        <v>486</v>
      </c>
      <c r="I481" s="23"/>
    </row>
    <row r="482" spans="1:9" ht="30" x14ac:dyDescent="0.25">
      <c r="A482" s="26" t="s">
        <v>1476</v>
      </c>
      <c r="B482" s="22" t="s">
        <v>2134</v>
      </c>
      <c r="C482" s="22" t="s">
        <v>2135</v>
      </c>
      <c r="D482" s="22" t="s">
        <v>12</v>
      </c>
      <c r="E482" s="22" t="s">
        <v>177</v>
      </c>
      <c r="F482" s="22" t="s">
        <v>365</v>
      </c>
      <c r="G482" s="22" t="s">
        <v>399</v>
      </c>
      <c r="H482" s="27" t="s">
        <v>486</v>
      </c>
      <c r="I482" s="22" t="s">
        <v>2137</v>
      </c>
    </row>
    <row r="483" spans="1:9" ht="30" x14ac:dyDescent="0.25">
      <c r="A483" s="25" t="s">
        <v>1475</v>
      </c>
      <c r="B483" s="69" t="s">
        <v>2138</v>
      </c>
      <c r="C483" s="23" t="s">
        <v>2139</v>
      </c>
      <c r="D483" s="23" t="s">
        <v>714</v>
      </c>
      <c r="E483" s="23" t="s">
        <v>1724</v>
      </c>
      <c r="F483" s="23" t="s">
        <v>365</v>
      </c>
      <c r="G483" s="23" t="s">
        <v>399</v>
      </c>
      <c r="H483" s="24" t="s">
        <v>486</v>
      </c>
      <c r="I483" s="23" t="s">
        <v>2140</v>
      </c>
    </row>
    <row r="484" spans="1:9" ht="30" x14ac:dyDescent="0.25">
      <c r="A484" s="26" t="s">
        <v>1474</v>
      </c>
      <c r="B484" s="22" t="s">
        <v>2141</v>
      </c>
      <c r="C484" s="22" t="s">
        <v>2142</v>
      </c>
      <c r="D484" s="22" t="s">
        <v>714</v>
      </c>
      <c r="E484" s="22" t="s">
        <v>178</v>
      </c>
      <c r="F484" s="22" t="s">
        <v>365</v>
      </c>
      <c r="G484" s="22" t="s">
        <v>399</v>
      </c>
      <c r="H484" s="27" t="s">
        <v>486</v>
      </c>
      <c r="I484" s="22"/>
    </row>
    <row r="485" spans="1:9" ht="30" x14ac:dyDescent="0.25">
      <c r="A485" s="25" t="s">
        <v>1473</v>
      </c>
      <c r="B485" s="69" t="s">
        <v>2143</v>
      </c>
      <c r="C485" s="23" t="s">
        <v>2144</v>
      </c>
      <c r="D485" s="23" t="s">
        <v>714</v>
      </c>
      <c r="E485" s="23" t="s">
        <v>6</v>
      </c>
      <c r="F485" s="23" t="s">
        <v>186</v>
      </c>
      <c r="G485" s="23" t="s">
        <v>399</v>
      </c>
      <c r="H485" s="24" t="s">
        <v>486</v>
      </c>
      <c r="I485" s="23"/>
    </row>
    <row r="486" spans="1:9" ht="30" x14ac:dyDescent="0.25">
      <c r="A486" s="26" t="s">
        <v>1472</v>
      </c>
      <c r="B486" s="22" t="s">
        <v>2131</v>
      </c>
      <c r="C486" s="22" t="s">
        <v>2145</v>
      </c>
      <c r="D486" s="22" t="s">
        <v>714</v>
      </c>
      <c r="E486" s="22" t="s">
        <v>177</v>
      </c>
      <c r="F486" s="22" t="s">
        <v>365</v>
      </c>
      <c r="G486" s="22" t="s">
        <v>399</v>
      </c>
      <c r="H486" s="27" t="s">
        <v>486</v>
      </c>
      <c r="I486" s="22"/>
    </row>
    <row r="487" spans="1:9" x14ac:dyDescent="0.25">
      <c r="A487" s="25" t="s">
        <v>1471</v>
      </c>
      <c r="B487" s="69" t="s">
        <v>2131</v>
      </c>
      <c r="C487" s="23" t="s">
        <v>2148</v>
      </c>
      <c r="D487" s="23" t="s">
        <v>714</v>
      </c>
      <c r="E487" s="23" t="s">
        <v>177</v>
      </c>
      <c r="F487" s="23" t="s">
        <v>365</v>
      </c>
      <c r="G487" s="23" t="s">
        <v>399</v>
      </c>
      <c r="H487" s="24" t="s">
        <v>486</v>
      </c>
      <c r="I487" s="23"/>
    </row>
    <row r="488" spans="1:9" x14ac:dyDescent="0.25">
      <c r="A488" s="26" t="s">
        <v>1470</v>
      </c>
      <c r="B488" s="22" t="s">
        <v>2146</v>
      </c>
      <c r="C488" s="22" t="s">
        <v>2147</v>
      </c>
      <c r="D488" s="22" t="s">
        <v>12</v>
      </c>
      <c r="E488" s="22" t="s">
        <v>177</v>
      </c>
      <c r="F488" s="22" t="s">
        <v>75</v>
      </c>
      <c r="G488" s="22" t="s">
        <v>399</v>
      </c>
      <c r="H488" s="27" t="s">
        <v>486</v>
      </c>
      <c r="I488" s="22"/>
    </row>
    <row r="489" spans="1:9" ht="45" x14ac:dyDescent="0.25">
      <c r="A489" s="25" t="s">
        <v>1469</v>
      </c>
      <c r="B489" s="69" t="s">
        <v>2149</v>
      </c>
      <c r="C489" s="23" t="s">
        <v>2150</v>
      </c>
      <c r="D489" s="23" t="s">
        <v>714</v>
      </c>
      <c r="E489" s="23" t="s">
        <v>177</v>
      </c>
      <c r="F489" s="23" t="s">
        <v>186</v>
      </c>
      <c r="G489" s="23" t="s">
        <v>399</v>
      </c>
      <c r="H489" s="24" t="s">
        <v>486</v>
      </c>
      <c r="I489" s="23" t="s">
        <v>2151</v>
      </c>
    </row>
    <row r="490" spans="1:9" ht="45" x14ac:dyDescent="0.25">
      <c r="A490" s="26" t="s">
        <v>1468</v>
      </c>
      <c r="B490" s="22" t="s">
        <v>2152</v>
      </c>
      <c r="C490" s="22" t="s">
        <v>2153</v>
      </c>
      <c r="D490" s="22" t="s">
        <v>714</v>
      </c>
      <c r="E490" s="22" t="s">
        <v>177</v>
      </c>
      <c r="F490" s="22" t="s">
        <v>365</v>
      </c>
      <c r="G490" s="22" t="s">
        <v>399</v>
      </c>
      <c r="H490" s="27" t="s">
        <v>486</v>
      </c>
      <c r="I490" s="22" t="s">
        <v>2154</v>
      </c>
    </row>
    <row r="491" spans="1:9" ht="30" x14ac:dyDescent="0.25">
      <c r="A491" s="25" t="s">
        <v>1467</v>
      </c>
      <c r="B491" s="69" t="s">
        <v>2155</v>
      </c>
      <c r="C491" s="23" t="s">
        <v>2156</v>
      </c>
      <c r="D491" s="23" t="s">
        <v>714</v>
      </c>
      <c r="E491" s="23" t="s">
        <v>177</v>
      </c>
      <c r="F491" s="23" t="s">
        <v>365</v>
      </c>
      <c r="G491" s="23" t="s">
        <v>399</v>
      </c>
      <c r="H491" s="24" t="s">
        <v>486</v>
      </c>
      <c r="I491" s="23" t="s">
        <v>2157</v>
      </c>
    </row>
    <row r="492" spans="1:9" ht="45" x14ac:dyDescent="0.25">
      <c r="A492" s="26" t="s">
        <v>1466</v>
      </c>
      <c r="B492" s="22" t="s">
        <v>2159</v>
      </c>
      <c r="C492" s="22" t="s">
        <v>2160</v>
      </c>
      <c r="D492" s="22" t="s">
        <v>714</v>
      </c>
      <c r="E492" s="22" t="s">
        <v>177</v>
      </c>
      <c r="F492" s="22" t="s">
        <v>365</v>
      </c>
      <c r="G492" s="22" t="s">
        <v>399</v>
      </c>
      <c r="H492" s="27" t="s">
        <v>486</v>
      </c>
      <c r="I492" s="22" t="s">
        <v>2158</v>
      </c>
    </row>
    <row r="493" spans="1:9" ht="30" x14ac:dyDescent="0.25">
      <c r="A493" s="25" t="s">
        <v>1465</v>
      </c>
      <c r="B493" s="69" t="s">
        <v>2161</v>
      </c>
      <c r="C493" s="23" t="s">
        <v>2162</v>
      </c>
      <c r="D493" s="23" t="s">
        <v>12</v>
      </c>
      <c r="E493" s="23" t="s">
        <v>177</v>
      </c>
      <c r="F493" s="23" t="s">
        <v>75</v>
      </c>
      <c r="G493" s="23" t="s">
        <v>399</v>
      </c>
      <c r="H493" s="24" t="s">
        <v>486</v>
      </c>
      <c r="I493" s="23" t="s">
        <v>2163</v>
      </c>
    </row>
    <row r="494" spans="1:9" ht="60" x14ac:dyDescent="0.25">
      <c r="A494" s="26" t="s">
        <v>1464</v>
      </c>
      <c r="B494" s="22" t="s">
        <v>2166</v>
      </c>
      <c r="C494" s="22" t="s">
        <v>2164</v>
      </c>
      <c r="D494" s="22" t="s">
        <v>12</v>
      </c>
      <c r="E494" s="22" t="s">
        <v>177</v>
      </c>
      <c r="F494" s="22" t="s">
        <v>365</v>
      </c>
      <c r="G494" s="22" t="s">
        <v>399</v>
      </c>
      <c r="H494" s="27" t="s">
        <v>486</v>
      </c>
      <c r="I494" s="22" t="s">
        <v>2165</v>
      </c>
    </row>
    <row r="495" spans="1:9" ht="30" x14ac:dyDescent="0.25">
      <c r="A495" s="25" t="s">
        <v>1463</v>
      </c>
      <c r="B495" s="69" t="s">
        <v>2167</v>
      </c>
      <c r="C495" s="23" t="s">
        <v>2168</v>
      </c>
      <c r="D495" s="23" t="s">
        <v>714</v>
      </c>
      <c r="E495" s="23" t="s">
        <v>20</v>
      </c>
      <c r="F495" s="23" t="s">
        <v>75</v>
      </c>
      <c r="G495" s="23" t="s">
        <v>399</v>
      </c>
      <c r="H495" s="24" t="s">
        <v>486</v>
      </c>
      <c r="I495" s="23"/>
    </row>
    <row r="496" spans="1:9" x14ac:dyDescent="0.25">
      <c r="A496" s="26" t="s">
        <v>1462</v>
      </c>
      <c r="B496" s="22" t="s">
        <v>2169</v>
      </c>
      <c r="C496" s="22" t="s">
        <v>2170</v>
      </c>
      <c r="D496" s="22" t="s">
        <v>714</v>
      </c>
      <c r="E496" s="22" t="s">
        <v>118</v>
      </c>
      <c r="F496" s="22" t="s">
        <v>365</v>
      </c>
      <c r="G496" s="22" t="s">
        <v>399</v>
      </c>
      <c r="H496" s="27" t="s">
        <v>486</v>
      </c>
      <c r="I496" s="22"/>
    </row>
    <row r="497" spans="1:9" ht="30" x14ac:dyDescent="0.25">
      <c r="A497" s="25" t="s">
        <v>1461</v>
      </c>
      <c r="B497" s="69" t="s">
        <v>2171</v>
      </c>
      <c r="C497" s="23" t="s">
        <v>2174</v>
      </c>
      <c r="D497" s="23" t="s">
        <v>714</v>
      </c>
      <c r="E497" s="23" t="s">
        <v>177</v>
      </c>
      <c r="F497" s="23" t="s">
        <v>365</v>
      </c>
      <c r="G497" s="23" t="s">
        <v>399</v>
      </c>
      <c r="H497" s="24" t="s">
        <v>486</v>
      </c>
      <c r="I497" s="23" t="s">
        <v>2172</v>
      </c>
    </row>
    <row r="498" spans="1:9" ht="30" x14ac:dyDescent="0.25">
      <c r="A498" s="26" t="s">
        <v>1460</v>
      </c>
      <c r="B498" s="22" t="s">
        <v>2173</v>
      </c>
      <c r="C498" s="22" t="s">
        <v>2175</v>
      </c>
      <c r="D498" s="22" t="s">
        <v>714</v>
      </c>
      <c r="E498" s="22" t="s">
        <v>177</v>
      </c>
      <c r="F498" s="22" t="s">
        <v>183</v>
      </c>
      <c r="G498" s="22" t="s">
        <v>399</v>
      </c>
      <c r="H498" s="27" t="s">
        <v>486</v>
      </c>
      <c r="I498" s="22"/>
    </row>
    <row r="499" spans="1:9" x14ac:dyDescent="0.25">
      <c r="A499" s="25" t="s">
        <v>1459</v>
      </c>
      <c r="B499" s="69" t="s">
        <v>2176</v>
      </c>
      <c r="C499" s="23" t="s">
        <v>2177</v>
      </c>
      <c r="D499" s="23" t="s">
        <v>714</v>
      </c>
      <c r="E499" s="23" t="s">
        <v>116</v>
      </c>
      <c r="F499" s="23" t="s">
        <v>365</v>
      </c>
      <c r="G499" s="23" t="s">
        <v>399</v>
      </c>
      <c r="H499" s="24" t="s">
        <v>486</v>
      </c>
      <c r="I499" s="23" t="s">
        <v>2009</v>
      </c>
    </row>
    <row r="500" spans="1:9" ht="30" x14ac:dyDescent="0.25">
      <c r="A500" s="26" t="s">
        <v>1458</v>
      </c>
      <c r="B500" s="22" t="s">
        <v>2178</v>
      </c>
      <c r="C500" s="22" t="s">
        <v>2179</v>
      </c>
      <c r="D500" s="22" t="s">
        <v>12</v>
      </c>
      <c r="E500" s="22" t="s">
        <v>177</v>
      </c>
      <c r="F500" s="22" t="s">
        <v>365</v>
      </c>
      <c r="G500" s="22" t="s">
        <v>399</v>
      </c>
      <c r="H500" s="27" t="s">
        <v>486</v>
      </c>
      <c r="I500" s="22"/>
    </row>
    <row r="501" spans="1:9" ht="30" x14ac:dyDescent="0.25">
      <c r="A501" s="25" t="s">
        <v>1457</v>
      </c>
      <c r="B501" s="69" t="s">
        <v>2181</v>
      </c>
      <c r="C501" s="23" t="s">
        <v>2182</v>
      </c>
      <c r="D501" s="23" t="s">
        <v>714</v>
      </c>
      <c r="E501" s="23" t="s">
        <v>1724</v>
      </c>
      <c r="F501" s="23" t="s">
        <v>75</v>
      </c>
      <c r="G501" s="23" t="s">
        <v>399</v>
      </c>
      <c r="H501" s="24" t="s">
        <v>486</v>
      </c>
      <c r="I501" s="23" t="s">
        <v>2180</v>
      </c>
    </row>
    <row r="502" spans="1:9" ht="45" x14ac:dyDescent="0.25">
      <c r="A502" s="26" t="s">
        <v>1456</v>
      </c>
      <c r="B502" s="22" t="s">
        <v>2183</v>
      </c>
      <c r="C502" s="22" t="s">
        <v>2184</v>
      </c>
      <c r="D502" s="22" t="s">
        <v>12</v>
      </c>
      <c r="E502" s="22" t="s">
        <v>117</v>
      </c>
      <c r="F502" s="22" t="s">
        <v>181</v>
      </c>
      <c r="G502" s="22" t="s">
        <v>399</v>
      </c>
      <c r="H502" s="27" t="s">
        <v>486</v>
      </c>
      <c r="I502" s="22" t="s">
        <v>2185</v>
      </c>
    </row>
    <row r="503" spans="1:9" ht="30" x14ac:dyDescent="0.25">
      <c r="A503" s="25" t="s">
        <v>1455</v>
      </c>
      <c r="B503" s="69" t="s">
        <v>2186</v>
      </c>
      <c r="C503" s="23" t="s">
        <v>2187</v>
      </c>
      <c r="D503" s="23" t="s">
        <v>714</v>
      </c>
      <c r="E503" s="23" t="s">
        <v>116</v>
      </c>
      <c r="F503" s="23" t="s">
        <v>365</v>
      </c>
      <c r="G503" s="23" t="s">
        <v>399</v>
      </c>
      <c r="H503" s="24" t="s">
        <v>486</v>
      </c>
      <c r="I503" s="23"/>
    </row>
    <row r="504" spans="1:9" ht="30" x14ac:dyDescent="0.25">
      <c r="A504" s="26" t="s">
        <v>1454</v>
      </c>
      <c r="B504" s="22" t="s">
        <v>2188</v>
      </c>
      <c r="C504" s="22" t="s">
        <v>2189</v>
      </c>
      <c r="D504" s="22" t="s">
        <v>714</v>
      </c>
      <c r="E504" s="22" t="s">
        <v>118</v>
      </c>
      <c r="F504" s="22" t="s">
        <v>181</v>
      </c>
      <c r="G504" s="22" t="s">
        <v>399</v>
      </c>
      <c r="H504" s="27" t="s">
        <v>486</v>
      </c>
      <c r="I504" s="22" t="s">
        <v>2190</v>
      </c>
    </row>
    <row r="505" spans="1:9" ht="30" x14ac:dyDescent="0.25">
      <c r="A505" s="25" t="s">
        <v>1453</v>
      </c>
      <c r="B505" s="69" t="s">
        <v>2191</v>
      </c>
      <c r="C505" s="23" t="s">
        <v>2192</v>
      </c>
      <c r="D505" s="23" t="s">
        <v>714</v>
      </c>
      <c r="E505" s="23" t="s">
        <v>118</v>
      </c>
      <c r="F505" s="23" t="s">
        <v>181</v>
      </c>
      <c r="G505" s="23" t="s">
        <v>399</v>
      </c>
      <c r="H505" s="24" t="s">
        <v>486</v>
      </c>
      <c r="I505" s="23"/>
    </row>
    <row r="506" spans="1:9" ht="30" x14ac:dyDescent="0.25">
      <c r="A506" s="26" t="s">
        <v>1452</v>
      </c>
      <c r="B506" s="22" t="s">
        <v>2193</v>
      </c>
      <c r="C506" s="22" t="s">
        <v>2194</v>
      </c>
      <c r="D506" s="22" t="s">
        <v>714</v>
      </c>
      <c r="E506" s="22" t="s">
        <v>118</v>
      </c>
      <c r="F506" s="22" t="s">
        <v>181</v>
      </c>
      <c r="G506" s="22" t="s">
        <v>399</v>
      </c>
      <c r="H506" s="27" t="s">
        <v>486</v>
      </c>
      <c r="I506" s="22"/>
    </row>
    <row r="507" spans="1:9" ht="30" x14ac:dyDescent="0.25">
      <c r="A507" s="25" t="s">
        <v>1451</v>
      </c>
      <c r="B507" s="69" t="s">
        <v>2195</v>
      </c>
      <c r="C507" s="23" t="s">
        <v>2196</v>
      </c>
      <c r="D507" s="23" t="s">
        <v>714</v>
      </c>
      <c r="E507" s="23" t="s">
        <v>116</v>
      </c>
      <c r="F507" s="23" t="s">
        <v>75</v>
      </c>
      <c r="G507" s="23" t="s">
        <v>399</v>
      </c>
      <c r="H507" s="24" t="s">
        <v>486</v>
      </c>
      <c r="I507" s="23" t="s">
        <v>2197</v>
      </c>
    </row>
    <row r="508" spans="1:9" ht="30" x14ac:dyDescent="0.25">
      <c r="A508" s="26" t="s">
        <v>1450</v>
      </c>
      <c r="B508" s="22" t="s">
        <v>2198</v>
      </c>
      <c r="C508" s="22" t="s">
        <v>2199</v>
      </c>
      <c r="D508" s="22" t="s">
        <v>714</v>
      </c>
      <c r="E508" s="22" t="s">
        <v>117</v>
      </c>
      <c r="F508" s="22" t="s">
        <v>365</v>
      </c>
      <c r="G508" s="22" t="s">
        <v>399</v>
      </c>
      <c r="H508" s="27" t="s">
        <v>486</v>
      </c>
      <c r="I508" s="22" t="s">
        <v>2200</v>
      </c>
    </row>
    <row r="509" spans="1:9" ht="30" x14ac:dyDescent="0.25">
      <c r="A509" s="25" t="s">
        <v>1449</v>
      </c>
      <c r="B509" s="69" t="s">
        <v>2201</v>
      </c>
      <c r="C509" s="23" t="s">
        <v>2202</v>
      </c>
      <c r="D509" s="23" t="s">
        <v>714</v>
      </c>
      <c r="E509" s="23" t="s">
        <v>116</v>
      </c>
      <c r="F509" s="23" t="s">
        <v>187</v>
      </c>
      <c r="G509" s="23" t="s">
        <v>399</v>
      </c>
      <c r="H509" s="24" t="s">
        <v>486</v>
      </c>
      <c r="I509" s="23"/>
    </row>
    <row r="510" spans="1:9" ht="135" x14ac:dyDescent="0.25">
      <c r="A510" s="26" t="s">
        <v>1448</v>
      </c>
      <c r="B510" s="22" t="s">
        <v>2203</v>
      </c>
      <c r="C510" s="22" t="s">
        <v>2204</v>
      </c>
      <c r="D510" s="22" t="s">
        <v>405</v>
      </c>
      <c r="E510" s="22" t="s">
        <v>406</v>
      </c>
      <c r="F510" s="22" t="s">
        <v>365</v>
      </c>
      <c r="G510" s="22" t="s">
        <v>399</v>
      </c>
      <c r="H510" s="27" t="s">
        <v>488</v>
      </c>
      <c r="I510" s="22" t="s">
        <v>2205</v>
      </c>
    </row>
    <row r="511" spans="1:9" ht="45" x14ac:dyDescent="0.25">
      <c r="A511" s="25" t="s">
        <v>1447</v>
      </c>
      <c r="B511" s="69" t="s">
        <v>2206</v>
      </c>
      <c r="C511" s="23" t="s">
        <v>2207</v>
      </c>
      <c r="D511" s="23" t="s">
        <v>714</v>
      </c>
      <c r="E511" s="23" t="s">
        <v>177</v>
      </c>
      <c r="F511" s="23" t="s">
        <v>365</v>
      </c>
      <c r="G511" s="23" t="s">
        <v>399</v>
      </c>
      <c r="H511" s="24" t="s">
        <v>480</v>
      </c>
      <c r="I511" s="23" t="s">
        <v>2208</v>
      </c>
    </row>
    <row r="512" spans="1:9" ht="45" x14ac:dyDescent="0.25">
      <c r="A512" s="26" t="s">
        <v>1446</v>
      </c>
      <c r="B512" s="22" t="s">
        <v>2209</v>
      </c>
      <c r="C512" s="22" t="s">
        <v>2210</v>
      </c>
      <c r="D512" s="22" t="s">
        <v>714</v>
      </c>
      <c r="E512" s="22" t="s">
        <v>177</v>
      </c>
      <c r="F512" s="22" t="s">
        <v>365</v>
      </c>
      <c r="G512" s="22" t="s">
        <v>399</v>
      </c>
      <c r="H512" s="27" t="s">
        <v>480</v>
      </c>
      <c r="I512" s="22" t="s">
        <v>2208</v>
      </c>
    </row>
    <row r="513" spans="1:9" ht="45" x14ac:dyDescent="0.25">
      <c r="A513" s="25" t="s">
        <v>1445</v>
      </c>
      <c r="B513" s="69" t="s">
        <v>2211</v>
      </c>
      <c r="C513" s="23" t="s">
        <v>2207</v>
      </c>
      <c r="D513" s="23" t="s">
        <v>714</v>
      </c>
      <c r="E513" s="23" t="s">
        <v>177</v>
      </c>
      <c r="F513" s="23" t="s">
        <v>365</v>
      </c>
      <c r="G513" s="23" t="s">
        <v>399</v>
      </c>
      <c r="H513" s="24" t="s">
        <v>480</v>
      </c>
      <c r="I513" s="23" t="s">
        <v>2208</v>
      </c>
    </row>
    <row r="514" spans="1:9" ht="45" x14ac:dyDescent="0.25">
      <c r="A514" s="26" t="s">
        <v>1444</v>
      </c>
      <c r="B514" s="22" t="s">
        <v>2212</v>
      </c>
      <c r="C514" s="22" t="s">
        <v>2210</v>
      </c>
      <c r="D514" s="22" t="s">
        <v>714</v>
      </c>
      <c r="E514" s="22" t="s">
        <v>177</v>
      </c>
      <c r="F514" s="22" t="s">
        <v>365</v>
      </c>
      <c r="G514" s="22" t="s">
        <v>399</v>
      </c>
      <c r="H514" s="27" t="s">
        <v>480</v>
      </c>
      <c r="I514" s="22" t="s">
        <v>2208</v>
      </c>
    </row>
    <row r="515" spans="1:9" ht="45" x14ac:dyDescent="0.25">
      <c r="A515" s="25" t="s">
        <v>1443</v>
      </c>
      <c r="B515" s="69" t="s">
        <v>2213</v>
      </c>
      <c r="C515" s="23" t="s">
        <v>2207</v>
      </c>
      <c r="D515" s="23" t="s">
        <v>714</v>
      </c>
      <c r="E515" s="23" t="s">
        <v>177</v>
      </c>
      <c r="F515" s="23" t="s">
        <v>365</v>
      </c>
      <c r="G515" s="23" t="s">
        <v>399</v>
      </c>
      <c r="H515" s="24" t="s">
        <v>480</v>
      </c>
      <c r="I515" s="23" t="s">
        <v>2208</v>
      </c>
    </row>
    <row r="516" spans="1:9" ht="30" x14ac:dyDescent="0.25">
      <c r="A516" s="26" t="s">
        <v>1442</v>
      </c>
      <c r="B516" s="22" t="s">
        <v>2214</v>
      </c>
      <c r="C516" s="22" t="s">
        <v>2215</v>
      </c>
      <c r="D516" s="22" t="s">
        <v>714</v>
      </c>
      <c r="E516" s="22" t="s">
        <v>1724</v>
      </c>
      <c r="F516" s="22" t="s">
        <v>365</v>
      </c>
      <c r="G516" s="22" t="s">
        <v>399</v>
      </c>
      <c r="H516" s="27" t="s">
        <v>479</v>
      </c>
      <c r="I516" s="22" t="s">
        <v>1769</v>
      </c>
    </row>
    <row r="517" spans="1:9" ht="30" x14ac:dyDescent="0.25">
      <c r="A517" s="25" t="s">
        <v>1441</v>
      </c>
      <c r="B517" s="69" t="s">
        <v>2216</v>
      </c>
      <c r="C517" s="23" t="s">
        <v>2217</v>
      </c>
      <c r="D517" s="23" t="s">
        <v>16</v>
      </c>
      <c r="E517" s="23" t="s">
        <v>177</v>
      </c>
      <c r="F517" s="23" t="s">
        <v>181</v>
      </c>
      <c r="G517" s="23" t="s">
        <v>399</v>
      </c>
      <c r="H517" s="24" t="s">
        <v>487</v>
      </c>
      <c r="I517" s="23"/>
    </row>
    <row r="518" spans="1:9" ht="45" x14ac:dyDescent="0.25">
      <c r="A518" s="26" t="s">
        <v>1440</v>
      </c>
      <c r="B518" s="22" t="s">
        <v>2218</v>
      </c>
      <c r="C518" s="22" t="s">
        <v>2219</v>
      </c>
      <c r="D518" s="22" t="s">
        <v>12</v>
      </c>
      <c r="E518" s="22" t="s">
        <v>118</v>
      </c>
      <c r="F518" s="22" t="s">
        <v>182</v>
      </c>
      <c r="G518" s="22" t="s">
        <v>399</v>
      </c>
      <c r="H518" s="27" t="s">
        <v>487</v>
      </c>
      <c r="I518" s="22"/>
    </row>
    <row r="519" spans="1:9" ht="30" x14ac:dyDescent="0.25">
      <c r="A519" s="25" t="s">
        <v>1439</v>
      </c>
      <c r="B519" s="69" t="s">
        <v>2220</v>
      </c>
      <c r="C519" s="23" t="s">
        <v>2221</v>
      </c>
      <c r="D519" s="23" t="s">
        <v>714</v>
      </c>
      <c r="E519" s="23" t="s">
        <v>177</v>
      </c>
      <c r="F519" s="23" t="s">
        <v>365</v>
      </c>
      <c r="G519" s="23" t="s">
        <v>399</v>
      </c>
      <c r="H519" s="24" t="s">
        <v>386</v>
      </c>
      <c r="I519" s="23" t="s">
        <v>2249</v>
      </c>
    </row>
    <row r="520" spans="1:9" ht="30" x14ac:dyDescent="0.25">
      <c r="A520" s="26" t="s">
        <v>1438</v>
      </c>
      <c r="B520" s="22" t="s">
        <v>2222</v>
      </c>
      <c r="C520" s="22" t="s">
        <v>2221</v>
      </c>
      <c r="D520" s="22" t="s">
        <v>714</v>
      </c>
      <c r="E520" s="22" t="s">
        <v>177</v>
      </c>
      <c r="F520" s="22" t="s">
        <v>365</v>
      </c>
      <c r="G520" s="22" t="s">
        <v>399</v>
      </c>
      <c r="H520" s="27" t="s">
        <v>386</v>
      </c>
      <c r="I520" s="22" t="s">
        <v>2249</v>
      </c>
    </row>
    <row r="521" spans="1:9" ht="30" x14ac:dyDescent="0.25">
      <c r="A521" s="25" t="s">
        <v>1437</v>
      </c>
      <c r="B521" s="69" t="s">
        <v>2223</v>
      </c>
      <c r="C521" s="23" t="s">
        <v>2221</v>
      </c>
      <c r="D521" s="23" t="s">
        <v>714</v>
      </c>
      <c r="E521" s="23" t="s">
        <v>177</v>
      </c>
      <c r="F521" s="23" t="s">
        <v>365</v>
      </c>
      <c r="G521" s="23" t="s">
        <v>399</v>
      </c>
      <c r="H521" s="24" t="s">
        <v>386</v>
      </c>
      <c r="I521" s="23" t="s">
        <v>2249</v>
      </c>
    </row>
    <row r="522" spans="1:9" ht="30" x14ac:dyDescent="0.25">
      <c r="A522" s="26" t="s">
        <v>1436</v>
      </c>
      <c r="B522" s="22" t="s">
        <v>2224</v>
      </c>
      <c r="C522" s="22" t="s">
        <v>2221</v>
      </c>
      <c r="D522" s="22" t="s">
        <v>714</v>
      </c>
      <c r="E522" s="22" t="s">
        <v>177</v>
      </c>
      <c r="F522" s="22" t="s">
        <v>365</v>
      </c>
      <c r="G522" s="22" t="s">
        <v>399</v>
      </c>
      <c r="H522" s="27" t="s">
        <v>386</v>
      </c>
      <c r="I522" s="22" t="s">
        <v>2249</v>
      </c>
    </row>
    <row r="523" spans="1:9" ht="30" x14ac:dyDescent="0.25">
      <c r="A523" s="25" t="s">
        <v>1435</v>
      </c>
      <c r="B523" s="69" t="s">
        <v>2225</v>
      </c>
      <c r="C523" s="23" t="s">
        <v>2226</v>
      </c>
      <c r="D523" s="23" t="s">
        <v>714</v>
      </c>
      <c r="E523" s="23" t="s">
        <v>177</v>
      </c>
      <c r="F523" s="23" t="s">
        <v>365</v>
      </c>
      <c r="G523" s="23" t="s">
        <v>399</v>
      </c>
      <c r="H523" s="24" t="s">
        <v>386</v>
      </c>
      <c r="I523" s="23" t="s">
        <v>2249</v>
      </c>
    </row>
    <row r="524" spans="1:9" ht="30" x14ac:dyDescent="0.25">
      <c r="A524" s="26" t="s">
        <v>1434</v>
      </c>
      <c r="B524" s="22" t="s">
        <v>2227</v>
      </c>
      <c r="C524" s="22" t="s">
        <v>2226</v>
      </c>
      <c r="D524" s="22" t="s">
        <v>714</v>
      </c>
      <c r="E524" s="22" t="s">
        <v>177</v>
      </c>
      <c r="F524" s="22" t="s">
        <v>365</v>
      </c>
      <c r="G524" s="22" t="s">
        <v>399</v>
      </c>
      <c r="H524" s="27" t="s">
        <v>386</v>
      </c>
      <c r="I524" s="22" t="s">
        <v>2249</v>
      </c>
    </row>
    <row r="525" spans="1:9" ht="30" x14ac:dyDescent="0.25">
      <c r="A525" s="25" t="s">
        <v>1433</v>
      </c>
      <c r="B525" s="69" t="s">
        <v>2228</v>
      </c>
      <c r="C525" s="23" t="s">
        <v>2226</v>
      </c>
      <c r="D525" s="23" t="s">
        <v>714</v>
      </c>
      <c r="E525" s="23" t="s">
        <v>177</v>
      </c>
      <c r="F525" s="23" t="s">
        <v>365</v>
      </c>
      <c r="G525" s="23" t="s">
        <v>399</v>
      </c>
      <c r="H525" s="24" t="s">
        <v>386</v>
      </c>
      <c r="I525" s="23" t="s">
        <v>2249</v>
      </c>
    </row>
    <row r="526" spans="1:9" ht="30" x14ac:dyDescent="0.25">
      <c r="A526" s="26" t="s">
        <v>1432</v>
      </c>
      <c r="B526" s="22" t="s">
        <v>2229</v>
      </c>
      <c r="C526" s="22" t="s">
        <v>2226</v>
      </c>
      <c r="D526" s="22" t="s">
        <v>714</v>
      </c>
      <c r="E526" s="22" t="s">
        <v>177</v>
      </c>
      <c r="F526" s="22" t="s">
        <v>365</v>
      </c>
      <c r="G526" s="22" t="s">
        <v>399</v>
      </c>
      <c r="H526" s="27" t="s">
        <v>386</v>
      </c>
      <c r="I526" s="22" t="s">
        <v>2249</v>
      </c>
    </row>
    <row r="527" spans="1:9" ht="30" x14ac:dyDescent="0.25">
      <c r="A527" s="25" t="s">
        <v>1431</v>
      </c>
      <c r="B527" s="69" t="s">
        <v>2230</v>
      </c>
      <c r="C527" s="23" t="s">
        <v>2231</v>
      </c>
      <c r="D527" s="23" t="s">
        <v>714</v>
      </c>
      <c r="E527" s="23" t="s">
        <v>177</v>
      </c>
      <c r="F527" s="23" t="s">
        <v>365</v>
      </c>
      <c r="G527" s="23" t="s">
        <v>399</v>
      </c>
      <c r="H527" s="24" t="s">
        <v>386</v>
      </c>
      <c r="I527" s="23" t="s">
        <v>2249</v>
      </c>
    </row>
    <row r="528" spans="1:9" ht="30" x14ac:dyDescent="0.25">
      <c r="A528" s="26" t="s">
        <v>1430</v>
      </c>
      <c r="B528" s="22" t="s">
        <v>2232</v>
      </c>
      <c r="C528" s="22" t="s">
        <v>2231</v>
      </c>
      <c r="D528" s="22" t="s">
        <v>714</v>
      </c>
      <c r="E528" s="22" t="s">
        <v>177</v>
      </c>
      <c r="F528" s="22" t="s">
        <v>365</v>
      </c>
      <c r="G528" s="22" t="s">
        <v>399</v>
      </c>
      <c r="H528" s="27" t="s">
        <v>386</v>
      </c>
      <c r="I528" s="22" t="s">
        <v>2249</v>
      </c>
    </row>
    <row r="529" spans="1:9" ht="30" x14ac:dyDescent="0.25">
      <c r="A529" s="25" t="s">
        <v>1429</v>
      </c>
      <c r="B529" s="69" t="s">
        <v>2233</v>
      </c>
      <c r="C529" s="23" t="s">
        <v>2231</v>
      </c>
      <c r="D529" s="23" t="s">
        <v>714</v>
      </c>
      <c r="E529" s="23" t="s">
        <v>177</v>
      </c>
      <c r="F529" s="23" t="s">
        <v>365</v>
      </c>
      <c r="G529" s="23" t="s">
        <v>399</v>
      </c>
      <c r="H529" s="24" t="s">
        <v>386</v>
      </c>
      <c r="I529" s="23" t="s">
        <v>2249</v>
      </c>
    </row>
    <row r="530" spans="1:9" ht="30" x14ac:dyDescent="0.25">
      <c r="A530" s="26" t="s">
        <v>1428</v>
      </c>
      <c r="B530" s="22" t="s">
        <v>2234</v>
      </c>
      <c r="C530" s="22" t="s">
        <v>2231</v>
      </c>
      <c r="D530" s="22" t="s">
        <v>714</v>
      </c>
      <c r="E530" s="22" t="s">
        <v>177</v>
      </c>
      <c r="F530" s="22" t="s">
        <v>365</v>
      </c>
      <c r="G530" s="22" t="s">
        <v>399</v>
      </c>
      <c r="H530" s="27" t="s">
        <v>386</v>
      </c>
      <c r="I530" s="22" t="s">
        <v>2249</v>
      </c>
    </row>
    <row r="531" spans="1:9" ht="30" x14ac:dyDescent="0.25">
      <c r="A531" s="25" t="s">
        <v>1427</v>
      </c>
      <c r="B531" s="69" t="s">
        <v>2235</v>
      </c>
      <c r="C531" s="23" t="s">
        <v>2236</v>
      </c>
      <c r="D531" s="23" t="s">
        <v>714</v>
      </c>
      <c r="E531" s="23" t="s">
        <v>177</v>
      </c>
      <c r="F531" s="23" t="s">
        <v>365</v>
      </c>
      <c r="G531" s="23" t="s">
        <v>399</v>
      </c>
      <c r="H531" s="24" t="s">
        <v>386</v>
      </c>
      <c r="I531" s="23" t="s">
        <v>2249</v>
      </c>
    </row>
    <row r="532" spans="1:9" ht="30" x14ac:dyDescent="0.25">
      <c r="A532" s="26" t="s">
        <v>1426</v>
      </c>
      <c r="B532" s="22" t="s">
        <v>2237</v>
      </c>
      <c r="C532" s="22" t="s">
        <v>2236</v>
      </c>
      <c r="D532" s="22" t="s">
        <v>714</v>
      </c>
      <c r="E532" s="22" t="s">
        <v>177</v>
      </c>
      <c r="F532" s="22" t="s">
        <v>365</v>
      </c>
      <c r="G532" s="22" t="s">
        <v>399</v>
      </c>
      <c r="H532" s="27" t="s">
        <v>386</v>
      </c>
      <c r="I532" s="22" t="s">
        <v>2249</v>
      </c>
    </row>
    <row r="533" spans="1:9" ht="30" x14ac:dyDescent="0.25">
      <c r="A533" s="25" t="s">
        <v>1425</v>
      </c>
      <c r="B533" s="69" t="s">
        <v>2238</v>
      </c>
      <c r="C533" s="23" t="s">
        <v>2236</v>
      </c>
      <c r="D533" s="23" t="s">
        <v>714</v>
      </c>
      <c r="E533" s="23" t="s">
        <v>177</v>
      </c>
      <c r="F533" s="23" t="s">
        <v>365</v>
      </c>
      <c r="G533" s="23" t="s">
        <v>399</v>
      </c>
      <c r="H533" s="24" t="s">
        <v>386</v>
      </c>
      <c r="I533" s="23" t="s">
        <v>2249</v>
      </c>
    </row>
    <row r="534" spans="1:9" ht="30" x14ac:dyDescent="0.25">
      <c r="A534" s="26" t="s">
        <v>1424</v>
      </c>
      <c r="B534" s="22" t="s">
        <v>2239</v>
      </c>
      <c r="C534" s="22" t="s">
        <v>2236</v>
      </c>
      <c r="D534" s="22" t="s">
        <v>714</v>
      </c>
      <c r="E534" s="22" t="s">
        <v>177</v>
      </c>
      <c r="F534" s="22" t="s">
        <v>365</v>
      </c>
      <c r="G534" s="22" t="s">
        <v>399</v>
      </c>
      <c r="H534" s="27" t="s">
        <v>386</v>
      </c>
      <c r="I534" s="22" t="s">
        <v>2249</v>
      </c>
    </row>
    <row r="535" spans="1:9" ht="30" x14ac:dyDescent="0.25">
      <c r="A535" s="25" t="s">
        <v>1423</v>
      </c>
      <c r="B535" s="69" t="s">
        <v>2240</v>
      </c>
      <c r="C535" s="23" t="s">
        <v>2242</v>
      </c>
      <c r="D535" s="23" t="s">
        <v>714</v>
      </c>
      <c r="E535" s="23" t="s">
        <v>177</v>
      </c>
      <c r="F535" s="23" t="s">
        <v>365</v>
      </c>
      <c r="G535" s="23" t="s">
        <v>399</v>
      </c>
      <c r="H535" s="24" t="s">
        <v>386</v>
      </c>
      <c r="I535" s="23" t="s">
        <v>2249</v>
      </c>
    </row>
    <row r="536" spans="1:9" ht="30" x14ac:dyDescent="0.25">
      <c r="A536" s="26" t="s">
        <v>1422</v>
      </c>
      <c r="B536" s="22" t="s">
        <v>2241</v>
      </c>
      <c r="C536" s="22" t="s">
        <v>2242</v>
      </c>
      <c r="D536" s="22" t="s">
        <v>714</v>
      </c>
      <c r="E536" s="22" t="s">
        <v>177</v>
      </c>
      <c r="F536" s="22" t="s">
        <v>365</v>
      </c>
      <c r="G536" s="22" t="s">
        <v>399</v>
      </c>
      <c r="H536" s="27" t="s">
        <v>386</v>
      </c>
      <c r="I536" s="22" t="s">
        <v>2249</v>
      </c>
    </row>
    <row r="537" spans="1:9" ht="30" x14ac:dyDescent="0.25">
      <c r="A537" s="25" t="s">
        <v>1421</v>
      </c>
      <c r="B537" s="69" t="s">
        <v>2243</v>
      </c>
      <c r="C537" s="23" t="s">
        <v>2244</v>
      </c>
      <c r="D537" s="23" t="s">
        <v>714</v>
      </c>
      <c r="E537" s="23" t="s">
        <v>177</v>
      </c>
      <c r="F537" s="23" t="s">
        <v>365</v>
      </c>
      <c r="G537" s="23" t="s">
        <v>399</v>
      </c>
      <c r="H537" s="24" t="s">
        <v>386</v>
      </c>
      <c r="I537" s="23" t="s">
        <v>2249</v>
      </c>
    </row>
    <row r="538" spans="1:9" ht="30" x14ac:dyDescent="0.25">
      <c r="A538" s="26" t="s">
        <v>1420</v>
      </c>
      <c r="B538" s="22" t="s">
        <v>2245</v>
      </c>
      <c r="C538" s="22" t="s">
        <v>2246</v>
      </c>
      <c r="D538" s="22" t="s">
        <v>714</v>
      </c>
      <c r="E538" s="22" t="s">
        <v>177</v>
      </c>
      <c r="F538" s="22" t="s">
        <v>365</v>
      </c>
      <c r="G538" s="22" t="s">
        <v>399</v>
      </c>
      <c r="H538" s="27" t="s">
        <v>386</v>
      </c>
      <c r="I538" s="22" t="s">
        <v>2249</v>
      </c>
    </row>
    <row r="539" spans="1:9" ht="30" x14ac:dyDescent="0.25">
      <c r="A539" s="25" t="s">
        <v>1419</v>
      </c>
      <c r="B539" s="69" t="s">
        <v>2247</v>
      </c>
      <c r="C539" s="23" t="s">
        <v>2248</v>
      </c>
      <c r="D539" s="23" t="s">
        <v>714</v>
      </c>
      <c r="E539" s="23" t="s">
        <v>177</v>
      </c>
      <c r="F539" s="23" t="s">
        <v>365</v>
      </c>
      <c r="G539" s="23" t="s">
        <v>399</v>
      </c>
      <c r="H539" s="24" t="s">
        <v>386</v>
      </c>
      <c r="I539" s="23" t="s">
        <v>2249</v>
      </c>
    </row>
    <row r="540" spans="1:9" ht="30" x14ac:dyDescent="0.25">
      <c r="A540" s="26" t="s">
        <v>1418</v>
      </c>
      <c r="B540" s="22" t="s">
        <v>2250</v>
      </c>
      <c r="C540" s="22"/>
      <c r="D540" s="22" t="s">
        <v>714</v>
      </c>
      <c r="E540" s="22" t="s">
        <v>177</v>
      </c>
      <c r="F540" s="22" t="s">
        <v>365</v>
      </c>
      <c r="G540" s="22" t="s">
        <v>399</v>
      </c>
      <c r="H540" s="27" t="s">
        <v>479</v>
      </c>
      <c r="I540" s="22" t="s">
        <v>936</v>
      </c>
    </row>
    <row r="541" spans="1:9" ht="30" x14ac:dyDescent="0.25">
      <c r="A541" s="25" t="s">
        <v>1417</v>
      </c>
      <c r="B541" s="69" t="s">
        <v>2251</v>
      </c>
      <c r="C541" s="23" t="s">
        <v>2252</v>
      </c>
      <c r="D541" s="23" t="s">
        <v>12</v>
      </c>
      <c r="E541" s="23" t="s">
        <v>116</v>
      </c>
      <c r="F541" s="23" t="s">
        <v>186</v>
      </c>
      <c r="G541" s="23" t="s">
        <v>399</v>
      </c>
      <c r="H541" s="24" t="s">
        <v>487</v>
      </c>
      <c r="I541" s="23"/>
    </row>
    <row r="542" spans="1:9" ht="45" x14ac:dyDescent="0.25">
      <c r="A542" s="26" t="s">
        <v>1416</v>
      </c>
      <c r="B542" s="22" t="s">
        <v>2253</v>
      </c>
      <c r="C542" s="22" t="s">
        <v>2255</v>
      </c>
      <c r="D542" s="22" t="s">
        <v>12</v>
      </c>
      <c r="E542" s="22" t="s">
        <v>177</v>
      </c>
      <c r="F542" s="22" t="s">
        <v>365</v>
      </c>
      <c r="G542" s="22" t="s">
        <v>399</v>
      </c>
      <c r="H542" s="27" t="s">
        <v>487</v>
      </c>
      <c r="I542" s="22" t="s">
        <v>2254</v>
      </c>
    </row>
    <row r="543" spans="1:9" x14ac:dyDescent="0.25">
      <c r="A543" s="25" t="s">
        <v>1415</v>
      </c>
      <c r="B543" s="69" t="s">
        <v>2256</v>
      </c>
      <c r="C543" s="23" t="s">
        <v>2257</v>
      </c>
      <c r="D543" s="23" t="s">
        <v>12</v>
      </c>
      <c r="E543" s="23" t="s">
        <v>118</v>
      </c>
      <c r="F543" s="23" t="s">
        <v>365</v>
      </c>
      <c r="G543" s="23" t="s">
        <v>399</v>
      </c>
      <c r="H543" s="24" t="s">
        <v>487</v>
      </c>
      <c r="I543" s="23"/>
    </row>
    <row r="544" spans="1:9" ht="30" x14ac:dyDescent="0.25">
      <c r="A544" s="26" t="s">
        <v>1414</v>
      </c>
      <c r="B544" s="22" t="s">
        <v>2258</v>
      </c>
      <c r="C544" s="22" t="s">
        <v>2259</v>
      </c>
      <c r="D544" s="22" t="s">
        <v>12</v>
      </c>
      <c r="E544" s="22" t="s">
        <v>116</v>
      </c>
      <c r="F544" s="22" t="s">
        <v>365</v>
      </c>
      <c r="G544" s="22" t="s">
        <v>399</v>
      </c>
      <c r="H544" s="27" t="s">
        <v>487</v>
      </c>
      <c r="I544" s="22"/>
    </row>
    <row r="545" spans="1:9" ht="30" x14ac:dyDescent="0.25">
      <c r="A545" s="25" t="s">
        <v>1413</v>
      </c>
      <c r="B545" s="69" t="s">
        <v>2260</v>
      </c>
      <c r="C545" s="23" t="s">
        <v>2261</v>
      </c>
      <c r="D545" s="23" t="s">
        <v>12</v>
      </c>
      <c r="E545" s="23" t="s">
        <v>118</v>
      </c>
      <c r="F545" s="23" t="s">
        <v>365</v>
      </c>
      <c r="G545" s="23" t="s">
        <v>399</v>
      </c>
      <c r="H545" s="24" t="s">
        <v>487</v>
      </c>
      <c r="I545" s="23"/>
    </row>
    <row r="546" spans="1:9" ht="30" x14ac:dyDescent="0.25">
      <c r="A546" s="26" t="s">
        <v>1412</v>
      </c>
      <c r="B546" s="22" t="s">
        <v>2262</v>
      </c>
      <c r="C546" s="22" t="s">
        <v>2263</v>
      </c>
      <c r="D546" s="22" t="s">
        <v>12</v>
      </c>
      <c r="E546" s="22" t="s">
        <v>118</v>
      </c>
      <c r="F546" s="22" t="s">
        <v>365</v>
      </c>
      <c r="G546" s="22" t="s">
        <v>399</v>
      </c>
      <c r="H546" s="27" t="s">
        <v>487</v>
      </c>
      <c r="I546" s="22"/>
    </row>
    <row r="547" spans="1:9" x14ac:dyDescent="0.25">
      <c r="A547" s="25" t="s">
        <v>1411</v>
      </c>
      <c r="B547" s="69" t="s">
        <v>2264</v>
      </c>
      <c r="C547" s="23" t="s">
        <v>2265</v>
      </c>
      <c r="D547" s="23" t="s">
        <v>714</v>
      </c>
      <c r="E547" s="23" t="s">
        <v>177</v>
      </c>
      <c r="F547" s="23" t="s">
        <v>365</v>
      </c>
      <c r="G547" s="23" t="s">
        <v>399</v>
      </c>
      <c r="H547" s="24" t="s">
        <v>487</v>
      </c>
      <c r="I547" s="23"/>
    </row>
    <row r="548" spans="1:9" x14ac:dyDescent="0.25">
      <c r="A548" s="26" t="s">
        <v>1410</v>
      </c>
      <c r="B548" s="22" t="s">
        <v>2266</v>
      </c>
      <c r="C548" s="22" t="s">
        <v>2267</v>
      </c>
      <c r="D548" s="22" t="s">
        <v>714</v>
      </c>
      <c r="E548" s="22" t="s">
        <v>177</v>
      </c>
      <c r="F548" s="22" t="s">
        <v>365</v>
      </c>
      <c r="G548" s="22" t="s">
        <v>399</v>
      </c>
      <c r="H548" s="27" t="s">
        <v>487</v>
      </c>
      <c r="I548" s="22"/>
    </row>
    <row r="549" spans="1:9" ht="30" x14ac:dyDescent="0.25">
      <c r="A549" s="25" t="s">
        <v>1409</v>
      </c>
      <c r="B549" s="69" t="s">
        <v>2268</v>
      </c>
      <c r="C549" s="23" t="s">
        <v>2269</v>
      </c>
      <c r="D549" s="23" t="s">
        <v>12</v>
      </c>
      <c r="E549" s="23" t="s">
        <v>177</v>
      </c>
      <c r="F549" s="23" t="s">
        <v>365</v>
      </c>
      <c r="G549" s="23" t="s">
        <v>399</v>
      </c>
      <c r="H549" s="24" t="s">
        <v>487</v>
      </c>
      <c r="I549" s="23"/>
    </row>
    <row r="550" spans="1:9" ht="30" x14ac:dyDescent="0.25">
      <c r="A550" s="26" t="s">
        <v>1408</v>
      </c>
      <c r="B550" s="22" t="s">
        <v>2270</v>
      </c>
      <c r="C550" s="22" t="s">
        <v>2271</v>
      </c>
      <c r="D550" s="22" t="s">
        <v>714</v>
      </c>
      <c r="E550" s="22" t="s">
        <v>216</v>
      </c>
      <c r="F550" s="22" t="s">
        <v>365</v>
      </c>
      <c r="G550" s="22" t="s">
        <v>399</v>
      </c>
      <c r="H550" s="27" t="s">
        <v>487</v>
      </c>
      <c r="I550" s="22"/>
    </row>
    <row r="551" spans="1:9" ht="30" x14ac:dyDescent="0.25">
      <c r="A551" s="25" t="s">
        <v>1407</v>
      </c>
      <c r="B551" s="69" t="s">
        <v>2272</v>
      </c>
      <c r="C551" s="23" t="s">
        <v>2273</v>
      </c>
      <c r="D551" s="23" t="s">
        <v>714</v>
      </c>
      <c r="E551" s="23" t="s">
        <v>216</v>
      </c>
      <c r="F551" s="23" t="s">
        <v>365</v>
      </c>
      <c r="G551" s="23" t="s">
        <v>399</v>
      </c>
      <c r="H551" s="24" t="s">
        <v>487</v>
      </c>
      <c r="I551" s="23"/>
    </row>
    <row r="552" spans="1:9" ht="30" x14ac:dyDescent="0.25">
      <c r="A552" s="26" t="s">
        <v>1406</v>
      </c>
      <c r="B552" s="22" t="s">
        <v>2274</v>
      </c>
      <c r="C552" s="22" t="s">
        <v>2275</v>
      </c>
      <c r="D552" s="22" t="s">
        <v>714</v>
      </c>
      <c r="E552" s="22" t="s">
        <v>6</v>
      </c>
      <c r="F552" s="22" t="s">
        <v>186</v>
      </c>
      <c r="G552" s="22" t="s">
        <v>399</v>
      </c>
      <c r="H552" s="27" t="s">
        <v>487</v>
      </c>
      <c r="I552" s="22"/>
    </row>
    <row r="553" spans="1:9" ht="30" x14ac:dyDescent="0.25">
      <c r="A553" s="25" t="s">
        <v>1405</v>
      </c>
      <c r="B553" s="69" t="s">
        <v>2276</v>
      </c>
      <c r="C553" s="23" t="s">
        <v>2277</v>
      </c>
      <c r="D553" s="23" t="s">
        <v>714</v>
      </c>
      <c r="E553" s="23" t="s">
        <v>177</v>
      </c>
      <c r="F553" s="23" t="s">
        <v>189</v>
      </c>
      <c r="G553" s="23" t="s">
        <v>399</v>
      </c>
      <c r="H553" s="24" t="s">
        <v>487</v>
      </c>
      <c r="I553" s="23"/>
    </row>
    <row r="554" spans="1:9" x14ac:dyDescent="0.25">
      <c r="A554" s="26" t="s">
        <v>1404</v>
      </c>
      <c r="B554" s="22" t="s">
        <v>2278</v>
      </c>
      <c r="C554" s="22" t="s">
        <v>2279</v>
      </c>
      <c r="D554" s="22" t="s">
        <v>714</v>
      </c>
      <c r="E554" s="22" t="s">
        <v>116</v>
      </c>
      <c r="F554" s="22" t="s">
        <v>365</v>
      </c>
      <c r="G554" s="22" t="s">
        <v>399</v>
      </c>
      <c r="H554" s="27" t="s">
        <v>487</v>
      </c>
      <c r="I554" s="22"/>
    </row>
    <row r="555" spans="1:9" x14ac:dyDescent="0.25">
      <c r="A555" s="25" t="s">
        <v>1403</v>
      </c>
      <c r="B555" s="69" t="s">
        <v>2281</v>
      </c>
      <c r="C555" s="23" t="s">
        <v>2280</v>
      </c>
      <c r="D555" s="23" t="s">
        <v>12</v>
      </c>
      <c r="E555" s="23" t="s">
        <v>116</v>
      </c>
      <c r="F555" s="23" t="s">
        <v>365</v>
      </c>
      <c r="G555" s="23" t="s">
        <v>399</v>
      </c>
      <c r="H555" s="24" t="s">
        <v>487</v>
      </c>
      <c r="I555" s="23"/>
    </row>
    <row r="556" spans="1:9" x14ac:dyDescent="0.25">
      <c r="A556" s="26" t="s">
        <v>1402</v>
      </c>
      <c r="B556" s="22" t="s">
        <v>2282</v>
      </c>
      <c r="C556" s="22" t="s">
        <v>2283</v>
      </c>
      <c r="D556" s="22" t="s">
        <v>714</v>
      </c>
      <c r="E556" s="22" t="s">
        <v>2284</v>
      </c>
      <c r="F556" s="22" t="s">
        <v>365</v>
      </c>
      <c r="G556" s="22" t="s">
        <v>399</v>
      </c>
      <c r="H556" s="27" t="s">
        <v>487</v>
      </c>
      <c r="I556" s="22"/>
    </row>
    <row r="557" spans="1:9" ht="30" x14ac:dyDescent="0.25">
      <c r="A557" s="25" t="s">
        <v>1401</v>
      </c>
      <c r="B557" s="69" t="s">
        <v>2285</v>
      </c>
      <c r="C557" s="23" t="s">
        <v>2286</v>
      </c>
      <c r="D557" s="23" t="s">
        <v>12</v>
      </c>
      <c r="E557" s="23" t="s">
        <v>118</v>
      </c>
      <c r="F557" s="23" t="s">
        <v>365</v>
      </c>
      <c r="G557" s="23" t="s">
        <v>399</v>
      </c>
      <c r="H557" s="24" t="s">
        <v>487</v>
      </c>
      <c r="I557" s="23"/>
    </row>
    <row r="558" spans="1:9" x14ac:dyDescent="0.25">
      <c r="A558" s="26" t="s">
        <v>1400</v>
      </c>
      <c r="B558" s="22" t="s">
        <v>2287</v>
      </c>
      <c r="C558" s="22" t="s">
        <v>2289</v>
      </c>
      <c r="D558" s="22" t="s">
        <v>12</v>
      </c>
      <c r="E558" s="22" t="s">
        <v>116</v>
      </c>
      <c r="F558" s="22" t="s">
        <v>365</v>
      </c>
      <c r="G558" s="22" t="s">
        <v>399</v>
      </c>
      <c r="H558" s="27" t="s">
        <v>487</v>
      </c>
      <c r="I558" s="22"/>
    </row>
    <row r="559" spans="1:9" x14ac:dyDescent="0.25">
      <c r="A559" s="25" t="s">
        <v>1399</v>
      </c>
      <c r="B559" s="69" t="s">
        <v>2288</v>
      </c>
      <c r="C559" s="23" t="s">
        <v>2290</v>
      </c>
      <c r="D559" s="23" t="s">
        <v>12</v>
      </c>
      <c r="E559" s="23" t="s">
        <v>358</v>
      </c>
      <c r="F559" s="23" t="s">
        <v>365</v>
      </c>
      <c r="G559" s="23" t="s">
        <v>399</v>
      </c>
      <c r="H559" s="24" t="s">
        <v>487</v>
      </c>
      <c r="I559" s="23"/>
    </row>
    <row r="560" spans="1:9" ht="30" x14ac:dyDescent="0.25">
      <c r="A560" s="26" t="s">
        <v>1398</v>
      </c>
      <c r="B560" s="22" t="s">
        <v>2291</v>
      </c>
      <c r="C560" s="22" t="s">
        <v>2292</v>
      </c>
      <c r="D560" s="22" t="s">
        <v>714</v>
      </c>
      <c r="E560" s="22" t="s">
        <v>177</v>
      </c>
      <c r="F560" s="22" t="s">
        <v>365</v>
      </c>
      <c r="G560" s="22" t="s">
        <v>399</v>
      </c>
      <c r="H560" s="27" t="s">
        <v>487</v>
      </c>
      <c r="I560" s="22"/>
    </row>
    <row r="561" spans="1:9" x14ac:dyDescent="0.25">
      <c r="A561" s="25" t="s">
        <v>1397</v>
      </c>
      <c r="B561" s="69" t="s">
        <v>2296</v>
      </c>
      <c r="C561" s="23" t="s">
        <v>2293</v>
      </c>
      <c r="D561" s="23" t="s">
        <v>12</v>
      </c>
      <c r="E561" s="23" t="s">
        <v>216</v>
      </c>
      <c r="F561" s="23" t="s">
        <v>365</v>
      </c>
      <c r="G561" s="23" t="s">
        <v>399</v>
      </c>
      <c r="H561" s="24" t="s">
        <v>487</v>
      </c>
      <c r="I561" s="23"/>
    </row>
    <row r="562" spans="1:9" ht="30" x14ac:dyDescent="0.25">
      <c r="A562" s="26" t="s">
        <v>1396</v>
      </c>
      <c r="B562" s="22" t="s">
        <v>2294</v>
      </c>
      <c r="C562" s="22" t="s">
        <v>2295</v>
      </c>
      <c r="D562" s="22" t="s">
        <v>12</v>
      </c>
      <c r="E562" s="22" t="s">
        <v>216</v>
      </c>
      <c r="F562" s="22" t="s">
        <v>365</v>
      </c>
      <c r="G562" s="22" t="s">
        <v>399</v>
      </c>
      <c r="H562" s="27" t="s">
        <v>487</v>
      </c>
      <c r="I562" s="22"/>
    </row>
    <row r="563" spans="1:9" x14ac:dyDescent="0.25">
      <c r="A563" s="25" t="s">
        <v>1395</v>
      </c>
      <c r="B563" s="69" t="s">
        <v>2297</v>
      </c>
      <c r="C563" s="23" t="s">
        <v>2298</v>
      </c>
      <c r="D563" s="23" t="s">
        <v>714</v>
      </c>
      <c r="E563" s="23" t="s">
        <v>177</v>
      </c>
      <c r="F563" s="23" t="s">
        <v>365</v>
      </c>
      <c r="G563" s="23" t="s">
        <v>399</v>
      </c>
      <c r="H563" s="24" t="s">
        <v>487</v>
      </c>
      <c r="I563" s="23"/>
    </row>
    <row r="564" spans="1:9" ht="30" x14ac:dyDescent="0.25">
      <c r="A564" s="26" t="s">
        <v>1394</v>
      </c>
      <c r="B564" s="22" t="s">
        <v>2299</v>
      </c>
      <c r="C564" s="22" t="s">
        <v>2301</v>
      </c>
      <c r="D564" s="22" t="s">
        <v>714</v>
      </c>
      <c r="E564" s="22" t="s">
        <v>116</v>
      </c>
      <c r="F564" s="22" t="s">
        <v>365</v>
      </c>
      <c r="G564" s="22" t="s">
        <v>399</v>
      </c>
      <c r="H564" s="27" t="s">
        <v>487</v>
      </c>
      <c r="I564" s="22"/>
    </row>
    <row r="565" spans="1:9" ht="30" x14ac:dyDescent="0.25">
      <c r="A565" s="25" t="s">
        <v>1393</v>
      </c>
      <c r="B565" s="69" t="s">
        <v>2300</v>
      </c>
      <c r="C565" s="23" t="s">
        <v>2302</v>
      </c>
      <c r="D565" s="23" t="s">
        <v>714</v>
      </c>
      <c r="E565" s="23" t="s">
        <v>116</v>
      </c>
      <c r="F565" s="23" t="s">
        <v>365</v>
      </c>
      <c r="G565" s="23" t="s">
        <v>399</v>
      </c>
      <c r="H565" s="24" t="s">
        <v>487</v>
      </c>
      <c r="I565" s="23"/>
    </row>
    <row r="566" spans="1:9" ht="30" x14ac:dyDescent="0.25">
      <c r="A566" s="26" t="s">
        <v>1392</v>
      </c>
      <c r="B566" s="22" t="s">
        <v>2303</v>
      </c>
      <c r="C566" s="22" t="s">
        <v>2304</v>
      </c>
      <c r="D566" s="22" t="s">
        <v>714</v>
      </c>
      <c r="E566" s="22" t="s">
        <v>116</v>
      </c>
      <c r="F566" s="22" t="s">
        <v>365</v>
      </c>
      <c r="G566" s="22" t="s">
        <v>399</v>
      </c>
      <c r="H566" s="27" t="s">
        <v>487</v>
      </c>
      <c r="I566" s="22"/>
    </row>
    <row r="567" spans="1:9" ht="30" x14ac:dyDescent="0.25">
      <c r="A567" s="25" t="s">
        <v>1391</v>
      </c>
      <c r="B567" s="69" t="s">
        <v>2305</v>
      </c>
      <c r="C567" s="23" t="s">
        <v>2306</v>
      </c>
      <c r="D567" s="23" t="s">
        <v>714</v>
      </c>
      <c r="E567" s="23" t="s">
        <v>177</v>
      </c>
      <c r="F567" s="23" t="s">
        <v>365</v>
      </c>
      <c r="G567" s="23" t="s">
        <v>399</v>
      </c>
      <c r="H567" s="24" t="s">
        <v>487</v>
      </c>
      <c r="I567" s="23"/>
    </row>
    <row r="568" spans="1:9" ht="30" x14ac:dyDescent="0.25">
      <c r="A568" s="26" t="s">
        <v>1390</v>
      </c>
      <c r="B568" s="22" t="s">
        <v>2307</v>
      </c>
      <c r="C568" s="22" t="s">
        <v>2308</v>
      </c>
      <c r="D568" s="22" t="s">
        <v>714</v>
      </c>
      <c r="E568" s="22" t="s">
        <v>116</v>
      </c>
      <c r="F568" s="22" t="s">
        <v>365</v>
      </c>
      <c r="G568" s="22" t="s">
        <v>399</v>
      </c>
      <c r="H568" s="27" t="s">
        <v>487</v>
      </c>
      <c r="I568" s="22" t="s">
        <v>2309</v>
      </c>
    </row>
    <row r="569" spans="1:9" ht="45" x14ac:dyDescent="0.25">
      <c r="A569" s="25" t="s">
        <v>1389</v>
      </c>
      <c r="B569" s="69" t="s">
        <v>2310</v>
      </c>
      <c r="C569" s="23" t="s">
        <v>2311</v>
      </c>
      <c r="D569" s="23" t="s">
        <v>12</v>
      </c>
      <c r="E569" s="23" t="s">
        <v>6</v>
      </c>
      <c r="F569" s="23" t="s">
        <v>186</v>
      </c>
      <c r="G569" s="23" t="s">
        <v>399</v>
      </c>
      <c r="H569" s="24" t="s">
        <v>487</v>
      </c>
      <c r="I569" s="23" t="s">
        <v>2312</v>
      </c>
    </row>
    <row r="570" spans="1:9" ht="30" x14ac:dyDescent="0.25">
      <c r="A570" s="26" t="s">
        <v>1388</v>
      </c>
      <c r="B570" s="22" t="s">
        <v>2313</v>
      </c>
      <c r="C570" s="22"/>
      <c r="D570" s="22" t="s">
        <v>714</v>
      </c>
      <c r="E570" s="22" t="s">
        <v>177</v>
      </c>
      <c r="F570" s="22" t="s">
        <v>365</v>
      </c>
      <c r="G570" s="22" t="s">
        <v>399</v>
      </c>
      <c r="H570" s="27" t="s">
        <v>487</v>
      </c>
      <c r="I570" s="22"/>
    </row>
    <row r="571" spans="1:9" ht="30" x14ac:dyDescent="0.25">
      <c r="A571" s="25" t="s">
        <v>1387</v>
      </c>
      <c r="B571" s="69" t="s">
        <v>2314</v>
      </c>
      <c r="C571" s="23" t="s">
        <v>2315</v>
      </c>
      <c r="D571" s="23" t="s">
        <v>12</v>
      </c>
      <c r="E571" s="23" t="s">
        <v>358</v>
      </c>
      <c r="F571" s="23" t="s">
        <v>365</v>
      </c>
      <c r="G571" s="23" t="s">
        <v>399</v>
      </c>
      <c r="H571" s="24" t="s">
        <v>487</v>
      </c>
      <c r="I571" s="23"/>
    </row>
    <row r="572" spans="1:9" ht="30" x14ac:dyDescent="0.25">
      <c r="A572" s="26" t="s">
        <v>1386</v>
      </c>
      <c r="B572" s="22" t="s">
        <v>2316</v>
      </c>
      <c r="C572" s="22" t="s">
        <v>2317</v>
      </c>
      <c r="D572" s="22" t="s">
        <v>714</v>
      </c>
      <c r="E572" s="22" t="s">
        <v>118</v>
      </c>
      <c r="F572" s="22" t="s">
        <v>365</v>
      </c>
      <c r="G572" s="22" t="s">
        <v>399</v>
      </c>
      <c r="H572" s="27" t="s">
        <v>487</v>
      </c>
      <c r="I572" s="22"/>
    </row>
    <row r="573" spans="1:9" ht="30" x14ac:dyDescent="0.25">
      <c r="A573" s="25" t="s">
        <v>1385</v>
      </c>
      <c r="B573" s="69" t="s">
        <v>2318</v>
      </c>
      <c r="C573" s="23" t="s">
        <v>2320</v>
      </c>
      <c r="D573" s="23" t="s">
        <v>714</v>
      </c>
      <c r="E573" s="23" t="s">
        <v>216</v>
      </c>
      <c r="F573" s="23" t="s">
        <v>181</v>
      </c>
      <c r="G573" s="23" t="s">
        <v>399</v>
      </c>
      <c r="H573" s="24" t="s">
        <v>487</v>
      </c>
      <c r="I573" s="23" t="s">
        <v>2319</v>
      </c>
    </row>
    <row r="574" spans="1:9" ht="30" x14ac:dyDescent="0.25">
      <c r="A574" s="26" t="s">
        <v>1384</v>
      </c>
      <c r="B574" s="22" t="s">
        <v>2321</v>
      </c>
      <c r="C574" s="22" t="s">
        <v>2322</v>
      </c>
      <c r="D574" s="22" t="s">
        <v>12</v>
      </c>
      <c r="E574" s="22" t="s">
        <v>118</v>
      </c>
      <c r="F574" s="22" t="s">
        <v>181</v>
      </c>
      <c r="G574" s="22" t="s">
        <v>399</v>
      </c>
      <c r="H574" s="27" t="s">
        <v>487</v>
      </c>
      <c r="I574" s="22"/>
    </row>
    <row r="575" spans="1:9" x14ac:dyDescent="0.25">
      <c r="A575" s="25" t="s">
        <v>1383</v>
      </c>
      <c r="B575" s="69" t="s">
        <v>2323</v>
      </c>
      <c r="C575" s="23" t="s">
        <v>2324</v>
      </c>
      <c r="D575" s="23" t="s">
        <v>714</v>
      </c>
      <c r="E575" s="23" t="s">
        <v>216</v>
      </c>
      <c r="F575" s="23" t="s">
        <v>365</v>
      </c>
      <c r="G575" s="23" t="s">
        <v>399</v>
      </c>
      <c r="H575" s="24" t="s">
        <v>487</v>
      </c>
      <c r="I575" s="23"/>
    </row>
    <row r="576" spans="1:9" ht="30" x14ac:dyDescent="0.25">
      <c r="A576" s="26" t="s">
        <v>1382</v>
      </c>
      <c r="B576" s="22" t="s">
        <v>2325</v>
      </c>
      <c r="C576" s="22" t="s">
        <v>2324</v>
      </c>
      <c r="D576" s="22" t="s">
        <v>714</v>
      </c>
      <c r="E576" s="22" t="s">
        <v>216</v>
      </c>
      <c r="F576" s="22" t="s">
        <v>365</v>
      </c>
      <c r="G576" s="22" t="s">
        <v>399</v>
      </c>
      <c r="H576" s="27" t="s">
        <v>487</v>
      </c>
      <c r="I576" s="22"/>
    </row>
    <row r="577" spans="1:9" x14ac:dyDescent="0.25">
      <c r="A577" s="25" t="s">
        <v>1381</v>
      </c>
      <c r="B577" s="69" t="s">
        <v>2326</v>
      </c>
      <c r="C577" s="23" t="s">
        <v>2327</v>
      </c>
      <c r="D577" s="23" t="s">
        <v>714</v>
      </c>
      <c r="E577" s="23" t="s">
        <v>216</v>
      </c>
      <c r="F577" s="23" t="s">
        <v>365</v>
      </c>
      <c r="G577" s="23" t="s">
        <v>399</v>
      </c>
      <c r="H577" s="24" t="s">
        <v>487</v>
      </c>
      <c r="I577" s="23"/>
    </row>
    <row r="578" spans="1:9" x14ac:dyDescent="0.25">
      <c r="A578" s="26" t="s">
        <v>1380</v>
      </c>
      <c r="B578" s="22" t="s">
        <v>2328</v>
      </c>
      <c r="C578" s="22" t="s">
        <v>2329</v>
      </c>
      <c r="D578" s="22" t="s">
        <v>714</v>
      </c>
      <c r="E578" s="22" t="s">
        <v>116</v>
      </c>
      <c r="F578" s="22" t="s">
        <v>365</v>
      </c>
      <c r="G578" s="22" t="s">
        <v>399</v>
      </c>
      <c r="H578" s="27" t="s">
        <v>487</v>
      </c>
      <c r="I578" s="22"/>
    </row>
    <row r="579" spans="1:9" ht="30" x14ac:dyDescent="0.25">
      <c r="A579" s="25" t="s">
        <v>1379</v>
      </c>
      <c r="B579" s="69" t="s">
        <v>2330</v>
      </c>
      <c r="C579" s="23" t="s">
        <v>2331</v>
      </c>
      <c r="D579" s="23" t="s">
        <v>12</v>
      </c>
      <c r="E579" s="23" t="s">
        <v>216</v>
      </c>
      <c r="F579" s="23" t="s">
        <v>187</v>
      </c>
      <c r="G579" s="23" t="s">
        <v>399</v>
      </c>
      <c r="H579" s="24" t="s">
        <v>487</v>
      </c>
      <c r="I579" s="23" t="s">
        <v>2332</v>
      </c>
    </row>
    <row r="580" spans="1:9" ht="30" x14ac:dyDescent="0.25">
      <c r="A580" s="26" t="s">
        <v>1378</v>
      </c>
      <c r="B580" s="22" t="s">
        <v>2335</v>
      </c>
      <c r="C580" s="22" t="s">
        <v>2334</v>
      </c>
      <c r="D580" s="22" t="s">
        <v>714</v>
      </c>
      <c r="E580" s="22" t="s">
        <v>1724</v>
      </c>
      <c r="F580" s="22" t="s">
        <v>365</v>
      </c>
      <c r="G580" s="22" t="s">
        <v>399</v>
      </c>
      <c r="H580" s="27" t="s">
        <v>479</v>
      </c>
      <c r="I580" s="22" t="s">
        <v>1769</v>
      </c>
    </row>
    <row r="581" spans="1:9" ht="30" x14ac:dyDescent="0.25">
      <c r="A581" s="25" t="s">
        <v>1377</v>
      </c>
      <c r="B581" s="69" t="s">
        <v>2333</v>
      </c>
      <c r="C581" s="23" t="s">
        <v>2334</v>
      </c>
      <c r="D581" s="23" t="s">
        <v>714</v>
      </c>
      <c r="E581" s="23" t="s">
        <v>1724</v>
      </c>
      <c r="F581" s="23" t="s">
        <v>365</v>
      </c>
      <c r="G581" s="23" t="s">
        <v>399</v>
      </c>
      <c r="H581" s="24" t="s">
        <v>479</v>
      </c>
      <c r="I581" s="23" t="s">
        <v>1769</v>
      </c>
    </row>
    <row r="582" spans="1:9" ht="30" x14ac:dyDescent="0.25">
      <c r="A582" s="26" t="s">
        <v>1376</v>
      </c>
      <c r="B582" s="22" t="s">
        <v>2336</v>
      </c>
      <c r="C582" s="22" t="s">
        <v>2337</v>
      </c>
      <c r="D582" s="22" t="s">
        <v>714</v>
      </c>
      <c r="E582" s="22" t="s">
        <v>1724</v>
      </c>
      <c r="F582" s="22" t="s">
        <v>365</v>
      </c>
      <c r="G582" s="22" t="s">
        <v>399</v>
      </c>
      <c r="H582" s="27" t="s">
        <v>479</v>
      </c>
      <c r="I582" s="22" t="s">
        <v>1769</v>
      </c>
    </row>
    <row r="583" spans="1:9" ht="30" x14ac:dyDescent="0.25">
      <c r="A583" s="25" t="s">
        <v>1375</v>
      </c>
      <c r="B583" s="69" t="s">
        <v>2338</v>
      </c>
      <c r="C583" s="23" t="s">
        <v>2337</v>
      </c>
      <c r="D583" s="23" t="s">
        <v>714</v>
      </c>
      <c r="E583" s="23" t="s">
        <v>1724</v>
      </c>
      <c r="F583" s="23" t="s">
        <v>365</v>
      </c>
      <c r="G583" s="23" t="s">
        <v>399</v>
      </c>
      <c r="H583" s="24" t="s">
        <v>479</v>
      </c>
      <c r="I583" s="23" t="s">
        <v>1769</v>
      </c>
    </row>
    <row r="584" spans="1:9" ht="30" x14ac:dyDescent="0.25">
      <c r="A584" s="26" t="s">
        <v>1374</v>
      </c>
      <c r="B584" s="22" t="s">
        <v>2340</v>
      </c>
      <c r="C584" s="22" t="s">
        <v>2339</v>
      </c>
      <c r="D584" s="22" t="s">
        <v>714</v>
      </c>
      <c r="E584" s="22" t="s">
        <v>1724</v>
      </c>
      <c r="F584" s="22" t="s">
        <v>365</v>
      </c>
      <c r="G584" s="22" t="s">
        <v>399</v>
      </c>
      <c r="H584" s="27" t="s">
        <v>479</v>
      </c>
      <c r="I584" s="22" t="s">
        <v>1769</v>
      </c>
    </row>
    <row r="585" spans="1:9" ht="30" x14ac:dyDescent="0.25">
      <c r="A585" s="25" t="s">
        <v>1373</v>
      </c>
      <c r="B585" s="69" t="s">
        <v>2341</v>
      </c>
      <c r="C585" s="23" t="s">
        <v>2342</v>
      </c>
      <c r="D585" s="23" t="s">
        <v>714</v>
      </c>
      <c r="E585" s="23" t="s">
        <v>1724</v>
      </c>
      <c r="F585" s="23" t="s">
        <v>365</v>
      </c>
      <c r="G585" s="23" t="s">
        <v>399</v>
      </c>
      <c r="H585" s="24" t="s">
        <v>479</v>
      </c>
      <c r="I585" s="23" t="s">
        <v>1769</v>
      </c>
    </row>
    <row r="586" spans="1:9" ht="30" x14ac:dyDescent="0.25">
      <c r="A586" s="26" t="s">
        <v>1372</v>
      </c>
      <c r="B586" s="22" t="s">
        <v>2343</v>
      </c>
      <c r="C586" s="22" t="s">
        <v>2342</v>
      </c>
      <c r="D586" s="22" t="s">
        <v>714</v>
      </c>
      <c r="E586" s="22" t="s">
        <v>1724</v>
      </c>
      <c r="F586" s="22" t="s">
        <v>365</v>
      </c>
      <c r="G586" s="22" t="s">
        <v>399</v>
      </c>
      <c r="H586" s="27" t="s">
        <v>479</v>
      </c>
      <c r="I586" s="22" t="s">
        <v>1769</v>
      </c>
    </row>
    <row r="587" spans="1:9" ht="30" x14ac:dyDescent="0.25">
      <c r="A587" s="25" t="s">
        <v>1371</v>
      </c>
      <c r="B587" s="69" t="s">
        <v>2344</v>
      </c>
      <c r="C587" s="23" t="s">
        <v>2345</v>
      </c>
      <c r="D587" s="23" t="s">
        <v>714</v>
      </c>
      <c r="E587" s="23" t="s">
        <v>1724</v>
      </c>
      <c r="F587" s="23" t="s">
        <v>365</v>
      </c>
      <c r="G587" s="23" t="s">
        <v>399</v>
      </c>
      <c r="H587" s="24" t="s">
        <v>479</v>
      </c>
      <c r="I587" s="23" t="s">
        <v>1769</v>
      </c>
    </row>
    <row r="588" spans="1:9" ht="30" x14ac:dyDescent="0.25">
      <c r="A588" s="26" t="s">
        <v>1370</v>
      </c>
      <c r="B588" s="22" t="s">
        <v>2346</v>
      </c>
      <c r="C588" s="22" t="s">
        <v>2347</v>
      </c>
      <c r="D588" s="22" t="s">
        <v>714</v>
      </c>
      <c r="E588" s="22" t="s">
        <v>1724</v>
      </c>
      <c r="F588" s="22" t="s">
        <v>365</v>
      </c>
      <c r="G588" s="22" t="s">
        <v>399</v>
      </c>
      <c r="H588" s="27" t="s">
        <v>479</v>
      </c>
      <c r="I588" s="22" t="s">
        <v>1769</v>
      </c>
    </row>
    <row r="589" spans="1:9" ht="30" x14ac:dyDescent="0.25">
      <c r="A589" s="25" t="s">
        <v>1369</v>
      </c>
      <c r="B589" s="69" t="s">
        <v>2348</v>
      </c>
      <c r="C589" s="23" t="s">
        <v>2349</v>
      </c>
      <c r="D589" s="23" t="s">
        <v>714</v>
      </c>
      <c r="E589" s="23" t="s">
        <v>216</v>
      </c>
      <c r="F589" s="23" t="s">
        <v>365</v>
      </c>
      <c r="G589" s="23" t="s">
        <v>399</v>
      </c>
      <c r="H589" s="24" t="s">
        <v>491</v>
      </c>
      <c r="I589" s="23" t="s">
        <v>2350</v>
      </c>
    </row>
    <row r="590" spans="1:9" ht="30" x14ac:dyDescent="0.25">
      <c r="A590" s="26" t="s">
        <v>1368</v>
      </c>
      <c r="B590" s="22" t="s">
        <v>2351</v>
      </c>
      <c r="C590" s="22" t="s">
        <v>2352</v>
      </c>
      <c r="D590" s="22" t="s">
        <v>12</v>
      </c>
      <c r="E590" s="22" t="s">
        <v>216</v>
      </c>
      <c r="F590" s="22" t="s">
        <v>365</v>
      </c>
      <c r="G590" s="22" t="s">
        <v>399</v>
      </c>
      <c r="H590" s="27" t="s">
        <v>491</v>
      </c>
      <c r="I590" s="22"/>
    </row>
    <row r="591" spans="1:9" ht="30" x14ac:dyDescent="0.25">
      <c r="A591" s="25" t="s">
        <v>1367</v>
      </c>
      <c r="B591" s="69" t="s">
        <v>2353</v>
      </c>
      <c r="C591" s="23" t="s">
        <v>2354</v>
      </c>
      <c r="D591" s="23" t="s">
        <v>12</v>
      </c>
      <c r="E591" s="23" t="s">
        <v>358</v>
      </c>
      <c r="F591" s="23" t="s">
        <v>365</v>
      </c>
      <c r="G591" s="23" t="s">
        <v>399</v>
      </c>
      <c r="H591" s="24" t="s">
        <v>491</v>
      </c>
      <c r="I591" s="23"/>
    </row>
    <row r="592" spans="1:9" ht="30" x14ac:dyDescent="0.25">
      <c r="A592" s="26" t="s">
        <v>1366</v>
      </c>
      <c r="B592" s="22" t="s">
        <v>2355</v>
      </c>
      <c r="C592" s="22" t="s">
        <v>5284</v>
      </c>
      <c r="D592" s="22" t="s">
        <v>12</v>
      </c>
      <c r="E592" s="22" t="s">
        <v>177</v>
      </c>
      <c r="F592" s="22" t="s">
        <v>365</v>
      </c>
      <c r="G592" s="22" t="s">
        <v>399</v>
      </c>
      <c r="H592" s="27" t="s">
        <v>491</v>
      </c>
      <c r="I592" s="22"/>
    </row>
    <row r="593" spans="1:9" ht="30" x14ac:dyDescent="0.25">
      <c r="A593" s="25" t="s">
        <v>1365</v>
      </c>
      <c r="B593" s="69" t="s">
        <v>120</v>
      </c>
      <c r="C593" s="23" t="s">
        <v>2356</v>
      </c>
      <c r="D593" s="23" t="s">
        <v>12</v>
      </c>
      <c r="E593" s="23" t="s">
        <v>178</v>
      </c>
      <c r="F593" s="23" t="s">
        <v>365</v>
      </c>
      <c r="G593" s="23" t="s">
        <v>399</v>
      </c>
      <c r="H593" s="24" t="s">
        <v>491</v>
      </c>
      <c r="I593" s="23" t="s">
        <v>2357</v>
      </c>
    </row>
    <row r="594" spans="1:9" ht="30" x14ac:dyDescent="0.25">
      <c r="A594" s="26" t="s">
        <v>1364</v>
      </c>
      <c r="B594" s="22" t="s">
        <v>2358</v>
      </c>
      <c r="C594" s="22" t="s">
        <v>2356</v>
      </c>
      <c r="D594" s="22" t="s">
        <v>12</v>
      </c>
      <c r="E594" s="22" t="s">
        <v>877</v>
      </c>
      <c r="F594" s="22" t="s">
        <v>365</v>
      </c>
      <c r="G594" s="22" t="s">
        <v>399</v>
      </c>
      <c r="H594" s="27" t="s">
        <v>491</v>
      </c>
      <c r="I594" s="22"/>
    </row>
    <row r="595" spans="1:9" ht="30" x14ac:dyDescent="0.25">
      <c r="A595" s="25" t="s">
        <v>1363</v>
      </c>
      <c r="B595" s="69" t="s">
        <v>2359</v>
      </c>
      <c r="C595" s="23" t="s">
        <v>2360</v>
      </c>
      <c r="D595" s="23" t="s">
        <v>12</v>
      </c>
      <c r="E595" s="23" t="s">
        <v>877</v>
      </c>
      <c r="F595" s="23" t="s">
        <v>365</v>
      </c>
      <c r="G595" s="23" t="s">
        <v>399</v>
      </c>
      <c r="H595" s="24" t="s">
        <v>491</v>
      </c>
      <c r="I595" s="23"/>
    </row>
    <row r="596" spans="1:9" ht="45" x14ac:dyDescent="0.25">
      <c r="A596" s="26" t="s">
        <v>1362</v>
      </c>
      <c r="B596" s="22" t="s">
        <v>2361</v>
      </c>
      <c r="C596" s="22" t="s">
        <v>2363</v>
      </c>
      <c r="D596" s="22" t="s">
        <v>12</v>
      </c>
      <c r="E596" s="22" t="s">
        <v>877</v>
      </c>
      <c r="F596" s="22" t="s">
        <v>183</v>
      </c>
      <c r="G596" s="22" t="s">
        <v>399</v>
      </c>
      <c r="H596" s="27" t="s">
        <v>491</v>
      </c>
      <c r="I596" s="22" t="s">
        <v>2362</v>
      </c>
    </row>
    <row r="597" spans="1:9" x14ac:dyDescent="0.25">
      <c r="A597" s="25" t="s">
        <v>1361</v>
      </c>
      <c r="B597" s="69" t="s">
        <v>2364</v>
      </c>
      <c r="C597" s="23" t="s">
        <v>2365</v>
      </c>
      <c r="D597" s="23" t="s">
        <v>12</v>
      </c>
      <c r="E597" s="23" t="s">
        <v>358</v>
      </c>
      <c r="F597" s="23" t="s">
        <v>365</v>
      </c>
      <c r="G597" s="23" t="s">
        <v>399</v>
      </c>
      <c r="H597" s="24" t="s">
        <v>491</v>
      </c>
      <c r="I597" s="23"/>
    </row>
    <row r="598" spans="1:9" x14ac:dyDescent="0.25">
      <c r="A598" s="26" t="s">
        <v>1360</v>
      </c>
      <c r="B598" s="22" t="s">
        <v>2366</v>
      </c>
      <c r="C598" s="22" t="s">
        <v>2367</v>
      </c>
      <c r="D598" s="22" t="s">
        <v>12</v>
      </c>
      <c r="E598" s="22" t="s">
        <v>358</v>
      </c>
      <c r="F598" s="22" t="s">
        <v>365</v>
      </c>
      <c r="G598" s="22" t="s">
        <v>399</v>
      </c>
      <c r="H598" s="27" t="s">
        <v>491</v>
      </c>
      <c r="I598" s="22"/>
    </row>
    <row r="599" spans="1:9" x14ac:dyDescent="0.25">
      <c r="A599" s="25" t="s">
        <v>1359</v>
      </c>
      <c r="B599" s="69" t="s">
        <v>2368</v>
      </c>
      <c r="C599" s="23" t="s">
        <v>2369</v>
      </c>
      <c r="D599" s="23" t="s">
        <v>12</v>
      </c>
      <c r="E599" s="23" t="s">
        <v>177</v>
      </c>
      <c r="F599" s="23" t="s">
        <v>365</v>
      </c>
      <c r="G599" s="23" t="s">
        <v>399</v>
      </c>
      <c r="H599" s="24" t="s">
        <v>491</v>
      </c>
      <c r="I599" s="23"/>
    </row>
    <row r="600" spans="1:9" ht="30" x14ac:dyDescent="0.25">
      <c r="A600" s="26" t="s">
        <v>1358</v>
      </c>
      <c r="B600" s="22" t="s">
        <v>2370</v>
      </c>
      <c r="C600" s="22" t="s">
        <v>2371</v>
      </c>
      <c r="D600" s="22" t="s">
        <v>12</v>
      </c>
      <c r="E600" s="22" t="s">
        <v>877</v>
      </c>
      <c r="F600" s="22" t="s">
        <v>183</v>
      </c>
      <c r="G600" s="22" t="s">
        <v>399</v>
      </c>
      <c r="H600" s="27" t="s">
        <v>491</v>
      </c>
      <c r="I600" s="22" t="s">
        <v>2372</v>
      </c>
    </row>
    <row r="601" spans="1:9" ht="30" x14ac:dyDescent="0.25">
      <c r="A601" s="25" t="s">
        <v>1357</v>
      </c>
      <c r="B601" s="69" t="s">
        <v>2373</v>
      </c>
      <c r="C601" s="23" t="s">
        <v>2374</v>
      </c>
      <c r="D601" s="23" t="s">
        <v>12</v>
      </c>
      <c r="E601" s="23" t="s">
        <v>877</v>
      </c>
      <c r="F601" s="23" t="s">
        <v>183</v>
      </c>
      <c r="G601" s="23" t="s">
        <v>399</v>
      </c>
      <c r="H601" s="24" t="s">
        <v>491</v>
      </c>
      <c r="I601" s="23" t="s">
        <v>2375</v>
      </c>
    </row>
    <row r="602" spans="1:9" ht="60" x14ac:dyDescent="0.25">
      <c r="A602" s="26" t="s">
        <v>1356</v>
      </c>
      <c r="B602" s="22" t="s">
        <v>2376</v>
      </c>
      <c r="C602" s="22" t="s">
        <v>2377</v>
      </c>
      <c r="D602" s="22" t="s">
        <v>12</v>
      </c>
      <c r="E602" s="22" t="s">
        <v>877</v>
      </c>
      <c r="F602" s="22" t="s">
        <v>365</v>
      </c>
      <c r="G602" s="22" t="s">
        <v>399</v>
      </c>
      <c r="H602" s="27" t="s">
        <v>491</v>
      </c>
      <c r="I602" s="22" t="s">
        <v>2378</v>
      </c>
    </row>
    <row r="603" spans="1:9" ht="30" x14ac:dyDescent="0.25">
      <c r="A603" s="25" t="s">
        <v>1355</v>
      </c>
      <c r="B603" s="69" t="s">
        <v>2379</v>
      </c>
      <c r="C603" s="23" t="s">
        <v>5518</v>
      </c>
      <c r="D603" s="23" t="s">
        <v>714</v>
      </c>
      <c r="E603" s="23" t="s">
        <v>118</v>
      </c>
      <c r="F603" s="23" t="s">
        <v>182</v>
      </c>
      <c r="G603" s="23" t="s">
        <v>399</v>
      </c>
      <c r="H603" s="24" t="s">
        <v>491</v>
      </c>
      <c r="I603" s="23"/>
    </row>
    <row r="604" spans="1:9" ht="30" x14ac:dyDescent="0.25">
      <c r="A604" s="26" t="s">
        <v>1354</v>
      </c>
      <c r="B604" s="22" t="s">
        <v>2380</v>
      </c>
      <c r="C604" s="22" t="s">
        <v>2381</v>
      </c>
      <c r="D604" s="22" t="s">
        <v>714</v>
      </c>
      <c r="E604" s="22" t="s">
        <v>177</v>
      </c>
      <c r="F604" s="22" t="s">
        <v>75</v>
      </c>
      <c r="G604" s="22" t="s">
        <v>399</v>
      </c>
      <c r="H604" s="27" t="s">
        <v>491</v>
      </c>
      <c r="I604" s="22" t="s">
        <v>2383</v>
      </c>
    </row>
    <row r="605" spans="1:9" x14ac:dyDescent="0.25">
      <c r="A605" s="25" t="s">
        <v>1353</v>
      </c>
      <c r="B605" s="69" t="s">
        <v>2384</v>
      </c>
      <c r="C605" s="23" t="s">
        <v>2382</v>
      </c>
      <c r="D605" s="23" t="s">
        <v>12</v>
      </c>
      <c r="E605" s="23" t="s">
        <v>177</v>
      </c>
      <c r="F605" s="23" t="s">
        <v>365</v>
      </c>
      <c r="G605" s="23" t="s">
        <v>399</v>
      </c>
      <c r="H605" s="24" t="s">
        <v>491</v>
      </c>
      <c r="I605" s="23"/>
    </row>
    <row r="606" spans="1:9" ht="45" x14ac:dyDescent="0.25">
      <c r="A606" s="26" t="s">
        <v>1352</v>
      </c>
      <c r="B606" s="22" t="s">
        <v>2385</v>
      </c>
      <c r="C606" s="22" t="s">
        <v>2386</v>
      </c>
      <c r="D606" s="22" t="s">
        <v>12</v>
      </c>
      <c r="E606" s="22" t="s">
        <v>177</v>
      </c>
      <c r="F606" s="22" t="s">
        <v>75</v>
      </c>
      <c r="G606" s="22" t="s">
        <v>399</v>
      </c>
      <c r="H606" s="27" t="s">
        <v>491</v>
      </c>
      <c r="I606" s="22"/>
    </row>
    <row r="607" spans="1:9" x14ac:dyDescent="0.25">
      <c r="A607" s="25" t="s">
        <v>1351</v>
      </c>
      <c r="B607" s="69" t="s">
        <v>2387</v>
      </c>
      <c r="C607" s="23" t="s">
        <v>2388</v>
      </c>
      <c r="D607" s="23" t="s">
        <v>12</v>
      </c>
      <c r="E607" s="23" t="s">
        <v>177</v>
      </c>
      <c r="F607" s="23" t="s">
        <v>365</v>
      </c>
      <c r="G607" s="23" t="s">
        <v>399</v>
      </c>
      <c r="H607" s="24" t="s">
        <v>491</v>
      </c>
      <c r="I607" s="23" t="s">
        <v>2389</v>
      </c>
    </row>
    <row r="608" spans="1:9" ht="30" x14ac:dyDescent="0.25">
      <c r="A608" s="26" t="s">
        <v>1350</v>
      </c>
      <c r="B608" s="22" t="s">
        <v>2390</v>
      </c>
      <c r="C608" s="22" t="s">
        <v>2391</v>
      </c>
      <c r="D608" s="22" t="s">
        <v>12</v>
      </c>
      <c r="E608" s="22" t="s">
        <v>177</v>
      </c>
      <c r="F608" s="22" t="s">
        <v>75</v>
      </c>
      <c r="G608" s="22" t="s">
        <v>399</v>
      </c>
      <c r="H608" s="27" t="s">
        <v>491</v>
      </c>
      <c r="I608" s="22"/>
    </row>
    <row r="609" spans="1:9" ht="30" x14ac:dyDescent="0.25">
      <c r="A609" s="25" t="s">
        <v>1349</v>
      </c>
      <c r="B609" s="69" t="s">
        <v>2392</v>
      </c>
      <c r="C609" s="23" t="s">
        <v>2393</v>
      </c>
      <c r="D609" s="23" t="s">
        <v>12</v>
      </c>
      <c r="E609" s="23" t="s">
        <v>358</v>
      </c>
      <c r="F609" s="23" t="s">
        <v>181</v>
      </c>
      <c r="G609" s="23" t="s">
        <v>399</v>
      </c>
      <c r="H609" s="24" t="s">
        <v>491</v>
      </c>
      <c r="I609" s="23" t="s">
        <v>2394</v>
      </c>
    </row>
    <row r="610" spans="1:9" ht="30" x14ac:dyDescent="0.25">
      <c r="A610" s="26" t="s">
        <v>1348</v>
      </c>
      <c r="B610" s="22" t="s">
        <v>2395</v>
      </c>
      <c r="C610" s="22" t="s">
        <v>2396</v>
      </c>
      <c r="D610" s="22" t="s">
        <v>714</v>
      </c>
      <c r="E610" s="22" t="s">
        <v>358</v>
      </c>
      <c r="F610" s="22" t="s">
        <v>365</v>
      </c>
      <c r="G610" s="22" t="s">
        <v>399</v>
      </c>
      <c r="H610" s="27" t="s">
        <v>491</v>
      </c>
      <c r="I610" s="22" t="s">
        <v>2397</v>
      </c>
    </row>
    <row r="611" spans="1:9" ht="30" x14ac:dyDescent="0.25">
      <c r="A611" s="25" t="s">
        <v>1347</v>
      </c>
      <c r="B611" s="69" t="s">
        <v>2398</v>
      </c>
      <c r="C611" s="23" t="s">
        <v>2399</v>
      </c>
      <c r="D611" s="23" t="s">
        <v>714</v>
      </c>
      <c r="E611" s="23" t="s">
        <v>180</v>
      </c>
      <c r="F611" s="23" t="s">
        <v>181</v>
      </c>
      <c r="G611" s="23" t="s">
        <v>399</v>
      </c>
      <c r="H611" s="24" t="s">
        <v>491</v>
      </c>
      <c r="I611" s="23" t="s">
        <v>2400</v>
      </c>
    </row>
    <row r="612" spans="1:9" ht="30" x14ac:dyDescent="0.25">
      <c r="A612" s="26" t="s">
        <v>1346</v>
      </c>
      <c r="B612" s="22" t="s">
        <v>2401</v>
      </c>
      <c r="C612" s="22" t="s">
        <v>2402</v>
      </c>
      <c r="D612" s="22" t="s">
        <v>714</v>
      </c>
      <c r="E612" s="22" t="s">
        <v>358</v>
      </c>
      <c r="F612" s="22" t="s">
        <v>181</v>
      </c>
      <c r="G612" s="22" t="s">
        <v>399</v>
      </c>
      <c r="H612" s="27" t="s">
        <v>491</v>
      </c>
      <c r="I612" s="22"/>
    </row>
    <row r="613" spans="1:9" ht="30" x14ac:dyDescent="0.25">
      <c r="A613" s="25" t="s">
        <v>1345</v>
      </c>
      <c r="B613" s="69" t="s">
        <v>2411</v>
      </c>
      <c r="C613" s="23" t="s">
        <v>2410</v>
      </c>
      <c r="D613" s="23" t="s">
        <v>12</v>
      </c>
      <c r="E613" s="23" t="s">
        <v>20</v>
      </c>
      <c r="F613" s="23" t="s">
        <v>365</v>
      </c>
      <c r="G613" s="23" t="s">
        <v>399</v>
      </c>
      <c r="H613" s="24" t="s">
        <v>491</v>
      </c>
      <c r="I613" s="23" t="s">
        <v>2409</v>
      </c>
    </row>
    <row r="614" spans="1:9" x14ac:dyDescent="0.25">
      <c r="A614" s="26" t="s">
        <v>1344</v>
      </c>
      <c r="B614" s="22" t="s">
        <v>2412</v>
      </c>
      <c r="C614" s="22" t="s">
        <v>2413</v>
      </c>
      <c r="D614" s="22" t="s">
        <v>12</v>
      </c>
      <c r="E614" s="22" t="s">
        <v>20</v>
      </c>
      <c r="F614" s="22" t="s">
        <v>365</v>
      </c>
      <c r="G614" s="22" t="s">
        <v>399</v>
      </c>
      <c r="H614" s="27" t="s">
        <v>492</v>
      </c>
      <c r="I614" s="22"/>
    </row>
    <row r="615" spans="1:9" x14ac:dyDescent="0.25">
      <c r="A615" s="25" t="s">
        <v>1343</v>
      </c>
      <c r="B615" s="69" t="s">
        <v>2414</v>
      </c>
      <c r="C615" s="23" t="s">
        <v>2415</v>
      </c>
      <c r="D615" s="23" t="s">
        <v>714</v>
      </c>
      <c r="E615" s="23" t="s">
        <v>877</v>
      </c>
      <c r="F615" s="23" t="s">
        <v>365</v>
      </c>
      <c r="G615" s="23" t="s">
        <v>399</v>
      </c>
      <c r="H615" s="24" t="s">
        <v>491</v>
      </c>
      <c r="I615" s="23"/>
    </row>
    <row r="616" spans="1:9" ht="30" x14ac:dyDescent="0.25">
      <c r="A616" s="26" t="s">
        <v>1342</v>
      </c>
      <c r="B616" s="22" t="s">
        <v>2416</v>
      </c>
      <c r="C616" s="22" t="s">
        <v>2417</v>
      </c>
      <c r="D616" s="22" t="s">
        <v>12</v>
      </c>
      <c r="E616" s="22" t="s">
        <v>877</v>
      </c>
      <c r="F616" s="22" t="s">
        <v>365</v>
      </c>
      <c r="G616" s="22" t="s">
        <v>399</v>
      </c>
      <c r="H616" s="27" t="s">
        <v>492</v>
      </c>
      <c r="I616" s="22"/>
    </row>
    <row r="617" spans="1:9" ht="30" x14ac:dyDescent="0.25">
      <c r="A617" s="25" t="s">
        <v>1341</v>
      </c>
      <c r="B617" s="69" t="s">
        <v>2416</v>
      </c>
      <c r="C617" s="23" t="s">
        <v>2418</v>
      </c>
      <c r="D617" s="23" t="s">
        <v>12</v>
      </c>
      <c r="E617" s="23" t="s">
        <v>877</v>
      </c>
      <c r="F617" s="23" t="s">
        <v>365</v>
      </c>
      <c r="G617" s="23" t="s">
        <v>399</v>
      </c>
      <c r="H617" s="24" t="s">
        <v>491</v>
      </c>
      <c r="I617" s="23"/>
    </row>
    <row r="618" spans="1:9" ht="30" x14ac:dyDescent="0.25">
      <c r="A618" s="26" t="s">
        <v>1340</v>
      </c>
      <c r="B618" s="22" t="s">
        <v>2419</v>
      </c>
      <c r="C618" s="22" t="s">
        <v>2420</v>
      </c>
      <c r="D618" s="22" t="s">
        <v>12</v>
      </c>
      <c r="E618" s="22" t="s">
        <v>2284</v>
      </c>
      <c r="F618" s="22" t="s">
        <v>365</v>
      </c>
      <c r="G618" s="22" t="s">
        <v>399</v>
      </c>
      <c r="H618" s="27" t="s">
        <v>492</v>
      </c>
      <c r="I618" s="22"/>
    </row>
    <row r="619" spans="1:9" x14ac:dyDescent="0.25">
      <c r="A619" s="25" t="s">
        <v>1339</v>
      </c>
      <c r="B619" s="69" t="s">
        <v>2419</v>
      </c>
      <c r="C619" s="23" t="s">
        <v>2421</v>
      </c>
      <c r="D619" s="23" t="s">
        <v>12</v>
      </c>
      <c r="E619" s="23" t="s">
        <v>2284</v>
      </c>
      <c r="F619" s="23" t="s">
        <v>365</v>
      </c>
      <c r="G619" s="23" t="s">
        <v>399</v>
      </c>
      <c r="H619" s="24" t="s">
        <v>491</v>
      </c>
      <c r="I619" s="23"/>
    </row>
    <row r="620" spans="1:9" x14ac:dyDescent="0.25">
      <c r="A620" s="26" t="s">
        <v>1338</v>
      </c>
      <c r="B620" s="22" t="s">
        <v>2422</v>
      </c>
      <c r="C620" s="22" t="s">
        <v>2423</v>
      </c>
      <c r="D620" s="22" t="s">
        <v>12</v>
      </c>
      <c r="E620" s="22" t="s">
        <v>19</v>
      </c>
      <c r="F620" s="22" t="s">
        <v>365</v>
      </c>
      <c r="G620" s="22" t="s">
        <v>399</v>
      </c>
      <c r="H620" s="27" t="s">
        <v>492</v>
      </c>
      <c r="I620" s="22"/>
    </row>
    <row r="621" spans="1:9" x14ac:dyDescent="0.25">
      <c r="A621" s="25" t="s">
        <v>1337</v>
      </c>
      <c r="B621" s="69" t="s">
        <v>2424</v>
      </c>
      <c r="C621" s="23" t="s">
        <v>2425</v>
      </c>
      <c r="D621" s="23" t="s">
        <v>12</v>
      </c>
      <c r="E621" s="23" t="s">
        <v>216</v>
      </c>
      <c r="F621" s="23" t="s">
        <v>365</v>
      </c>
      <c r="G621" s="23" t="s">
        <v>399</v>
      </c>
      <c r="H621" s="24" t="s">
        <v>491</v>
      </c>
      <c r="I621" s="23"/>
    </row>
    <row r="622" spans="1:9" ht="30" x14ac:dyDescent="0.25">
      <c r="A622" s="26" t="s">
        <v>1336</v>
      </c>
      <c r="B622" s="22" t="s">
        <v>2426</v>
      </c>
      <c r="C622" s="22" t="s">
        <v>2427</v>
      </c>
      <c r="D622" s="22" t="s">
        <v>801</v>
      </c>
      <c r="E622" s="22" t="s">
        <v>1724</v>
      </c>
      <c r="F622" s="22" t="s">
        <v>181</v>
      </c>
      <c r="G622" s="22" t="s">
        <v>399</v>
      </c>
      <c r="H622" s="27" t="s">
        <v>491</v>
      </c>
      <c r="I622" s="22"/>
    </row>
    <row r="623" spans="1:9" ht="30" x14ac:dyDescent="0.25">
      <c r="A623" s="25" t="s">
        <v>1335</v>
      </c>
      <c r="B623" s="69" t="s">
        <v>2428</v>
      </c>
      <c r="C623" s="23" t="s">
        <v>2429</v>
      </c>
      <c r="D623" s="23" t="s">
        <v>801</v>
      </c>
      <c r="E623" s="23" t="s">
        <v>877</v>
      </c>
      <c r="F623" s="23" t="s">
        <v>181</v>
      </c>
      <c r="G623" s="23" t="s">
        <v>399</v>
      </c>
      <c r="H623" s="24" t="s">
        <v>491</v>
      </c>
      <c r="I623" s="23" t="s">
        <v>2430</v>
      </c>
    </row>
    <row r="624" spans="1:9" ht="30" x14ac:dyDescent="0.25">
      <c r="A624" s="26" t="s">
        <v>1334</v>
      </c>
      <c r="B624" s="22" t="s">
        <v>2431</v>
      </c>
      <c r="C624" s="22" t="s">
        <v>2429</v>
      </c>
      <c r="D624" s="22" t="s">
        <v>801</v>
      </c>
      <c r="E624" s="22" t="s">
        <v>877</v>
      </c>
      <c r="F624" s="22" t="s">
        <v>181</v>
      </c>
      <c r="G624" s="22" t="s">
        <v>399</v>
      </c>
      <c r="H624" s="27" t="s">
        <v>491</v>
      </c>
      <c r="I624" s="22" t="s">
        <v>2430</v>
      </c>
    </row>
    <row r="625" spans="1:9" ht="30" x14ac:dyDescent="0.25">
      <c r="A625" s="25" t="s">
        <v>1333</v>
      </c>
      <c r="B625" s="69" t="s">
        <v>2432</v>
      </c>
      <c r="C625" s="23" t="s">
        <v>2429</v>
      </c>
      <c r="D625" s="23" t="s">
        <v>801</v>
      </c>
      <c r="E625" s="23" t="s">
        <v>877</v>
      </c>
      <c r="F625" s="23" t="s">
        <v>181</v>
      </c>
      <c r="G625" s="23" t="s">
        <v>399</v>
      </c>
      <c r="H625" s="24" t="s">
        <v>491</v>
      </c>
      <c r="I625" s="23" t="s">
        <v>2430</v>
      </c>
    </row>
    <row r="626" spans="1:9" ht="30" x14ac:dyDescent="0.25">
      <c r="A626" s="26" t="s">
        <v>1332</v>
      </c>
      <c r="B626" s="22" t="s">
        <v>2433</v>
      </c>
      <c r="C626" s="22" t="s">
        <v>2429</v>
      </c>
      <c r="D626" s="22" t="s">
        <v>801</v>
      </c>
      <c r="E626" s="22" t="s">
        <v>877</v>
      </c>
      <c r="F626" s="22" t="s">
        <v>181</v>
      </c>
      <c r="G626" s="22" t="s">
        <v>399</v>
      </c>
      <c r="H626" s="27" t="s">
        <v>491</v>
      </c>
      <c r="I626" s="22" t="s">
        <v>2430</v>
      </c>
    </row>
    <row r="627" spans="1:9" ht="30" x14ac:dyDescent="0.25">
      <c r="A627" s="25" t="s">
        <v>1331</v>
      </c>
      <c r="B627" s="69" t="s">
        <v>2434</v>
      </c>
      <c r="C627" s="23" t="s">
        <v>2429</v>
      </c>
      <c r="D627" s="23" t="s">
        <v>801</v>
      </c>
      <c r="E627" s="23" t="s">
        <v>877</v>
      </c>
      <c r="F627" s="23" t="s">
        <v>181</v>
      </c>
      <c r="G627" s="23" t="s">
        <v>399</v>
      </c>
      <c r="H627" s="24" t="s">
        <v>491</v>
      </c>
      <c r="I627" s="23" t="s">
        <v>2430</v>
      </c>
    </row>
    <row r="628" spans="1:9" ht="30" x14ac:dyDescent="0.25">
      <c r="A628" s="26" t="s">
        <v>1330</v>
      </c>
      <c r="B628" s="22" t="s">
        <v>2435</v>
      </c>
      <c r="C628" s="22" t="s">
        <v>2429</v>
      </c>
      <c r="D628" s="22" t="s">
        <v>801</v>
      </c>
      <c r="E628" s="22" t="s">
        <v>877</v>
      </c>
      <c r="F628" s="22" t="s">
        <v>181</v>
      </c>
      <c r="G628" s="22" t="s">
        <v>399</v>
      </c>
      <c r="H628" s="27" t="s">
        <v>491</v>
      </c>
      <c r="I628" s="22" t="s">
        <v>2430</v>
      </c>
    </row>
    <row r="629" spans="1:9" ht="30" x14ac:dyDescent="0.25">
      <c r="A629" s="25" t="s">
        <v>1329</v>
      </c>
      <c r="B629" s="69" t="s">
        <v>2436</v>
      </c>
      <c r="C629" s="23" t="s">
        <v>2429</v>
      </c>
      <c r="D629" s="23" t="s">
        <v>801</v>
      </c>
      <c r="E629" s="23" t="s">
        <v>877</v>
      </c>
      <c r="F629" s="23" t="s">
        <v>181</v>
      </c>
      <c r="G629" s="23" t="s">
        <v>399</v>
      </c>
      <c r="H629" s="24" t="s">
        <v>491</v>
      </c>
      <c r="I629" s="23" t="s">
        <v>2430</v>
      </c>
    </row>
    <row r="630" spans="1:9" ht="45" x14ac:dyDescent="0.25">
      <c r="A630" s="26" t="s">
        <v>1328</v>
      </c>
      <c r="B630" s="22" t="s">
        <v>2403</v>
      </c>
      <c r="C630" s="22" t="s">
        <v>2404</v>
      </c>
      <c r="D630" s="22" t="s">
        <v>12</v>
      </c>
      <c r="E630" s="22" t="s">
        <v>216</v>
      </c>
      <c r="F630" s="22" t="s">
        <v>365</v>
      </c>
      <c r="G630" s="22" t="s">
        <v>399</v>
      </c>
      <c r="H630" s="27" t="s">
        <v>492</v>
      </c>
      <c r="I630" s="22"/>
    </row>
    <row r="631" spans="1:9" x14ac:dyDescent="0.25">
      <c r="A631" s="25" t="s">
        <v>1327</v>
      </c>
      <c r="B631" s="69" t="s">
        <v>2405</v>
      </c>
      <c r="C631" s="23" t="s">
        <v>215</v>
      </c>
      <c r="D631" s="23" t="s">
        <v>17</v>
      </c>
      <c r="E631" s="23" t="s">
        <v>216</v>
      </c>
      <c r="F631" s="23" t="s">
        <v>365</v>
      </c>
      <c r="G631" s="23" t="s">
        <v>399</v>
      </c>
      <c r="H631" s="24" t="s">
        <v>492</v>
      </c>
      <c r="I631" s="23" t="s">
        <v>2406</v>
      </c>
    </row>
    <row r="632" spans="1:9" x14ac:dyDescent="0.25">
      <c r="A632" s="26" t="s">
        <v>1326</v>
      </c>
      <c r="B632" s="22" t="s">
        <v>2408</v>
      </c>
      <c r="C632" s="22" t="s">
        <v>215</v>
      </c>
      <c r="D632" s="22" t="s">
        <v>17</v>
      </c>
      <c r="E632" s="22" t="s">
        <v>216</v>
      </c>
      <c r="F632" s="22" t="s">
        <v>365</v>
      </c>
      <c r="G632" s="22" t="s">
        <v>399</v>
      </c>
      <c r="H632" s="27" t="s">
        <v>492</v>
      </c>
      <c r="I632" s="22" t="s">
        <v>2406</v>
      </c>
    </row>
    <row r="633" spans="1:9" x14ac:dyDescent="0.25">
      <c r="A633" s="25" t="s">
        <v>1325</v>
      </c>
      <c r="B633" s="69" t="s">
        <v>2407</v>
      </c>
      <c r="C633" s="23" t="s">
        <v>215</v>
      </c>
      <c r="D633" s="23" t="s">
        <v>17</v>
      </c>
      <c r="E633" s="23" t="s">
        <v>216</v>
      </c>
      <c r="F633" s="23" t="s">
        <v>365</v>
      </c>
      <c r="G633" s="23" t="s">
        <v>399</v>
      </c>
      <c r="H633" s="24" t="s">
        <v>492</v>
      </c>
      <c r="I633" s="23" t="s">
        <v>2406</v>
      </c>
    </row>
    <row r="634" spans="1:9" x14ac:dyDescent="0.25">
      <c r="A634" s="26" t="s">
        <v>1324</v>
      </c>
      <c r="B634" s="22" t="s">
        <v>2437</v>
      </c>
      <c r="C634" s="22" t="s">
        <v>215</v>
      </c>
      <c r="D634" s="22" t="s">
        <v>17</v>
      </c>
      <c r="E634" s="22" t="s">
        <v>216</v>
      </c>
      <c r="F634" s="22" t="s">
        <v>365</v>
      </c>
      <c r="G634" s="22" t="s">
        <v>399</v>
      </c>
      <c r="H634" s="27" t="s">
        <v>492</v>
      </c>
      <c r="I634" s="22" t="s">
        <v>2406</v>
      </c>
    </row>
    <row r="635" spans="1:9" x14ac:dyDescent="0.25">
      <c r="A635" s="25" t="s">
        <v>1323</v>
      </c>
      <c r="B635" s="69" t="s">
        <v>2438</v>
      </c>
      <c r="C635" s="23" t="s">
        <v>215</v>
      </c>
      <c r="D635" s="23" t="s">
        <v>17</v>
      </c>
      <c r="E635" s="23" t="s">
        <v>216</v>
      </c>
      <c r="F635" s="23" t="s">
        <v>365</v>
      </c>
      <c r="G635" s="23" t="s">
        <v>399</v>
      </c>
      <c r="H635" s="24" t="s">
        <v>492</v>
      </c>
      <c r="I635" s="23" t="s">
        <v>2406</v>
      </c>
    </row>
    <row r="636" spans="1:9" x14ac:dyDescent="0.25">
      <c r="A636" s="26" t="s">
        <v>1322</v>
      </c>
      <c r="B636" s="22" t="s">
        <v>2439</v>
      </c>
      <c r="C636" s="22" t="s">
        <v>215</v>
      </c>
      <c r="D636" s="22" t="s">
        <v>17</v>
      </c>
      <c r="E636" s="22" t="s">
        <v>216</v>
      </c>
      <c r="F636" s="22" t="s">
        <v>365</v>
      </c>
      <c r="G636" s="22" t="s">
        <v>399</v>
      </c>
      <c r="H636" s="27" t="s">
        <v>492</v>
      </c>
      <c r="I636" s="22" t="s">
        <v>2406</v>
      </c>
    </row>
    <row r="637" spans="1:9" x14ac:dyDescent="0.25">
      <c r="A637" s="25" t="s">
        <v>1321</v>
      </c>
      <c r="B637" s="69" t="s">
        <v>2440</v>
      </c>
      <c r="C637" s="23" t="s">
        <v>215</v>
      </c>
      <c r="D637" s="23" t="s">
        <v>17</v>
      </c>
      <c r="E637" s="23" t="s">
        <v>216</v>
      </c>
      <c r="F637" s="23" t="s">
        <v>365</v>
      </c>
      <c r="G637" s="23" t="s">
        <v>399</v>
      </c>
      <c r="H637" s="24" t="s">
        <v>492</v>
      </c>
      <c r="I637" s="23" t="s">
        <v>2406</v>
      </c>
    </row>
    <row r="638" spans="1:9" x14ac:dyDescent="0.25">
      <c r="A638" s="26" t="s">
        <v>1320</v>
      </c>
      <c r="B638" s="22" t="s">
        <v>2441</v>
      </c>
      <c r="C638" s="22" t="s">
        <v>215</v>
      </c>
      <c r="D638" s="22" t="s">
        <v>17</v>
      </c>
      <c r="E638" s="22" t="s">
        <v>216</v>
      </c>
      <c r="F638" s="22" t="s">
        <v>365</v>
      </c>
      <c r="G638" s="22" t="s">
        <v>399</v>
      </c>
      <c r="H638" s="27" t="s">
        <v>492</v>
      </c>
      <c r="I638" s="22" t="s">
        <v>2406</v>
      </c>
    </row>
    <row r="639" spans="1:9" x14ac:dyDescent="0.25">
      <c r="A639" s="25" t="s">
        <v>1319</v>
      </c>
      <c r="B639" s="69" t="s">
        <v>2442</v>
      </c>
      <c r="C639" s="23" t="s">
        <v>215</v>
      </c>
      <c r="D639" s="23" t="s">
        <v>17</v>
      </c>
      <c r="E639" s="23" t="s">
        <v>216</v>
      </c>
      <c r="F639" s="23" t="s">
        <v>365</v>
      </c>
      <c r="G639" s="23" t="s">
        <v>399</v>
      </c>
      <c r="H639" s="24" t="s">
        <v>492</v>
      </c>
      <c r="I639" s="23" t="s">
        <v>2406</v>
      </c>
    </row>
    <row r="640" spans="1:9" x14ac:dyDescent="0.25">
      <c r="A640" s="26" t="s">
        <v>1318</v>
      </c>
      <c r="B640" s="22" t="s">
        <v>2443</v>
      </c>
      <c r="C640" s="22" t="s">
        <v>215</v>
      </c>
      <c r="D640" s="22" t="s">
        <v>17</v>
      </c>
      <c r="E640" s="22" t="s">
        <v>216</v>
      </c>
      <c r="F640" s="22" t="s">
        <v>365</v>
      </c>
      <c r="G640" s="22" t="s">
        <v>399</v>
      </c>
      <c r="H640" s="27" t="s">
        <v>492</v>
      </c>
      <c r="I640" s="22" t="s">
        <v>2406</v>
      </c>
    </row>
    <row r="641" spans="1:9" x14ac:dyDescent="0.25">
      <c r="A641" s="25" t="s">
        <v>1317</v>
      </c>
      <c r="B641" s="69" t="s">
        <v>2444</v>
      </c>
      <c r="C641" s="23" t="s">
        <v>215</v>
      </c>
      <c r="D641" s="23" t="s">
        <v>17</v>
      </c>
      <c r="E641" s="23" t="s">
        <v>216</v>
      </c>
      <c r="F641" s="23" t="s">
        <v>365</v>
      </c>
      <c r="G641" s="23" t="s">
        <v>399</v>
      </c>
      <c r="H641" s="24" t="s">
        <v>492</v>
      </c>
      <c r="I641" s="23" t="s">
        <v>2406</v>
      </c>
    </row>
    <row r="642" spans="1:9" x14ac:dyDescent="0.25">
      <c r="A642" s="26" t="s">
        <v>1316</v>
      </c>
      <c r="B642" s="22" t="s">
        <v>2445</v>
      </c>
      <c r="C642" s="22" t="s">
        <v>215</v>
      </c>
      <c r="D642" s="22" t="s">
        <v>17</v>
      </c>
      <c r="E642" s="22" t="s">
        <v>216</v>
      </c>
      <c r="F642" s="22" t="s">
        <v>365</v>
      </c>
      <c r="G642" s="22" t="s">
        <v>399</v>
      </c>
      <c r="H642" s="27" t="s">
        <v>492</v>
      </c>
      <c r="I642" s="22" t="s">
        <v>2406</v>
      </c>
    </row>
    <row r="643" spans="1:9" x14ac:dyDescent="0.25">
      <c r="A643" s="25" t="s">
        <v>1315</v>
      </c>
      <c r="B643" s="69" t="s">
        <v>2446</v>
      </c>
      <c r="C643" s="23" t="s">
        <v>215</v>
      </c>
      <c r="D643" s="23" t="s">
        <v>17</v>
      </c>
      <c r="E643" s="23" t="s">
        <v>216</v>
      </c>
      <c r="F643" s="23" t="s">
        <v>365</v>
      </c>
      <c r="G643" s="23" t="s">
        <v>399</v>
      </c>
      <c r="H643" s="24" t="s">
        <v>492</v>
      </c>
      <c r="I643" s="23" t="s">
        <v>2406</v>
      </c>
    </row>
    <row r="644" spans="1:9" x14ac:dyDescent="0.25">
      <c r="A644" s="26" t="s">
        <v>1314</v>
      </c>
      <c r="B644" s="22" t="s">
        <v>2447</v>
      </c>
      <c r="C644" s="22" t="s">
        <v>215</v>
      </c>
      <c r="D644" s="22" t="s">
        <v>17</v>
      </c>
      <c r="E644" s="22" t="s">
        <v>216</v>
      </c>
      <c r="F644" s="22" t="s">
        <v>365</v>
      </c>
      <c r="G644" s="22" t="s">
        <v>399</v>
      </c>
      <c r="H644" s="27" t="s">
        <v>492</v>
      </c>
      <c r="I644" s="22" t="s">
        <v>2406</v>
      </c>
    </row>
    <row r="645" spans="1:9" x14ac:dyDescent="0.25">
      <c r="A645" s="25" t="s">
        <v>1313</v>
      </c>
      <c r="B645" s="69" t="s">
        <v>2448</v>
      </c>
      <c r="C645" s="23" t="s">
        <v>215</v>
      </c>
      <c r="D645" s="23" t="s">
        <v>17</v>
      </c>
      <c r="E645" s="23" t="s">
        <v>216</v>
      </c>
      <c r="F645" s="23" t="s">
        <v>365</v>
      </c>
      <c r="G645" s="23" t="s">
        <v>399</v>
      </c>
      <c r="H645" s="24" t="s">
        <v>492</v>
      </c>
      <c r="I645" s="23" t="s">
        <v>2406</v>
      </c>
    </row>
    <row r="646" spans="1:9" x14ac:dyDescent="0.25">
      <c r="A646" s="26" t="s">
        <v>1312</v>
      </c>
      <c r="B646" s="22" t="s">
        <v>2449</v>
      </c>
      <c r="C646" s="22" t="s">
        <v>215</v>
      </c>
      <c r="D646" s="22" t="s">
        <v>17</v>
      </c>
      <c r="E646" s="22" t="s">
        <v>216</v>
      </c>
      <c r="F646" s="22" t="s">
        <v>365</v>
      </c>
      <c r="G646" s="22" t="s">
        <v>399</v>
      </c>
      <c r="H646" s="27" t="s">
        <v>492</v>
      </c>
      <c r="I646" s="22" t="s">
        <v>2406</v>
      </c>
    </row>
    <row r="647" spans="1:9" x14ac:dyDescent="0.25">
      <c r="A647" s="25" t="s">
        <v>1311</v>
      </c>
      <c r="B647" s="69" t="s">
        <v>2450</v>
      </c>
      <c r="C647" s="23" t="s">
        <v>215</v>
      </c>
      <c r="D647" s="23" t="s">
        <v>17</v>
      </c>
      <c r="E647" s="23" t="s">
        <v>216</v>
      </c>
      <c r="F647" s="23" t="s">
        <v>365</v>
      </c>
      <c r="G647" s="23" t="s">
        <v>399</v>
      </c>
      <c r="H647" s="24" t="s">
        <v>492</v>
      </c>
      <c r="I647" s="23" t="s">
        <v>2406</v>
      </c>
    </row>
    <row r="648" spans="1:9" x14ac:dyDescent="0.25">
      <c r="A648" s="26" t="s">
        <v>1310</v>
      </c>
      <c r="B648" s="22" t="s">
        <v>2451</v>
      </c>
      <c r="C648" s="22" t="s">
        <v>215</v>
      </c>
      <c r="D648" s="22" t="s">
        <v>17</v>
      </c>
      <c r="E648" s="22" t="s">
        <v>216</v>
      </c>
      <c r="F648" s="22" t="s">
        <v>365</v>
      </c>
      <c r="G648" s="22" t="s">
        <v>399</v>
      </c>
      <c r="H648" s="27" t="s">
        <v>492</v>
      </c>
      <c r="I648" s="22" t="s">
        <v>2406</v>
      </c>
    </row>
    <row r="649" spans="1:9" x14ac:dyDescent="0.25">
      <c r="A649" s="25" t="s">
        <v>1309</v>
      </c>
      <c r="B649" s="69" t="s">
        <v>2452</v>
      </c>
      <c r="C649" s="23" t="s">
        <v>215</v>
      </c>
      <c r="D649" s="23" t="s">
        <v>17</v>
      </c>
      <c r="E649" s="23" t="s">
        <v>216</v>
      </c>
      <c r="F649" s="23" t="s">
        <v>365</v>
      </c>
      <c r="G649" s="23" t="s">
        <v>399</v>
      </c>
      <c r="H649" s="24" t="s">
        <v>492</v>
      </c>
      <c r="I649" s="23" t="s">
        <v>2406</v>
      </c>
    </row>
    <row r="650" spans="1:9" x14ac:dyDescent="0.25">
      <c r="A650" s="26" t="s">
        <v>1308</v>
      </c>
      <c r="B650" s="22" t="s">
        <v>2453</v>
      </c>
      <c r="C650" s="22" t="s">
        <v>215</v>
      </c>
      <c r="D650" s="22" t="s">
        <v>17</v>
      </c>
      <c r="E650" s="22" t="s">
        <v>216</v>
      </c>
      <c r="F650" s="22" t="s">
        <v>365</v>
      </c>
      <c r="G650" s="22" t="s">
        <v>399</v>
      </c>
      <c r="H650" s="27" t="s">
        <v>492</v>
      </c>
      <c r="I650" s="22" t="s">
        <v>2406</v>
      </c>
    </row>
    <row r="651" spans="1:9" x14ac:dyDescent="0.25">
      <c r="A651" s="25" t="s">
        <v>1307</v>
      </c>
      <c r="B651" s="69" t="s">
        <v>2454</v>
      </c>
      <c r="C651" s="23" t="s">
        <v>215</v>
      </c>
      <c r="D651" s="23" t="s">
        <v>17</v>
      </c>
      <c r="E651" s="23" t="s">
        <v>216</v>
      </c>
      <c r="F651" s="23" t="s">
        <v>365</v>
      </c>
      <c r="G651" s="23" t="s">
        <v>399</v>
      </c>
      <c r="H651" s="24" t="s">
        <v>493</v>
      </c>
      <c r="I651" s="23" t="s">
        <v>2406</v>
      </c>
    </row>
    <row r="652" spans="1:9" x14ac:dyDescent="0.25">
      <c r="A652" s="26" t="s">
        <v>1306</v>
      </c>
      <c r="B652" s="22" t="s">
        <v>2455</v>
      </c>
      <c r="C652" s="22" t="s">
        <v>215</v>
      </c>
      <c r="D652" s="22" t="s">
        <v>17</v>
      </c>
      <c r="E652" s="22" t="s">
        <v>216</v>
      </c>
      <c r="F652" s="22" t="s">
        <v>365</v>
      </c>
      <c r="G652" s="22" t="s">
        <v>399</v>
      </c>
      <c r="H652" s="27" t="s">
        <v>493</v>
      </c>
      <c r="I652" s="22" t="s">
        <v>2406</v>
      </c>
    </row>
    <row r="653" spans="1:9" x14ac:dyDescent="0.25">
      <c r="A653" s="25" t="s">
        <v>1305</v>
      </c>
      <c r="B653" s="69" t="s">
        <v>2456</v>
      </c>
      <c r="C653" s="23" t="s">
        <v>215</v>
      </c>
      <c r="D653" s="23" t="s">
        <v>17</v>
      </c>
      <c r="E653" s="23" t="s">
        <v>216</v>
      </c>
      <c r="F653" s="23" t="s">
        <v>365</v>
      </c>
      <c r="G653" s="23" t="s">
        <v>399</v>
      </c>
      <c r="H653" s="24" t="s">
        <v>493</v>
      </c>
      <c r="I653" s="23" t="s">
        <v>2406</v>
      </c>
    </row>
    <row r="654" spans="1:9" ht="30" x14ac:dyDescent="0.25">
      <c r="A654" s="26" t="s">
        <v>1304</v>
      </c>
      <c r="B654" s="22" t="s">
        <v>2457</v>
      </c>
      <c r="C654" s="22" t="s">
        <v>2458</v>
      </c>
      <c r="D654" s="22" t="s">
        <v>714</v>
      </c>
      <c r="E654" s="22" t="s">
        <v>180</v>
      </c>
      <c r="F654" s="22" t="s">
        <v>365</v>
      </c>
      <c r="G654" s="22" t="s">
        <v>399</v>
      </c>
      <c r="H654" s="27" t="s">
        <v>493</v>
      </c>
      <c r="I654" s="22" t="s">
        <v>2459</v>
      </c>
    </row>
    <row r="655" spans="1:9" ht="30" x14ac:dyDescent="0.25">
      <c r="A655" s="25" t="s">
        <v>1303</v>
      </c>
      <c r="B655" s="69" t="s">
        <v>2461</v>
      </c>
      <c r="C655" s="23" t="s">
        <v>2460</v>
      </c>
      <c r="D655" s="23" t="s">
        <v>714</v>
      </c>
      <c r="E655" s="23" t="s">
        <v>180</v>
      </c>
      <c r="F655" s="23" t="s">
        <v>365</v>
      </c>
      <c r="G655" s="23" t="s">
        <v>399</v>
      </c>
      <c r="H655" s="24" t="s">
        <v>493</v>
      </c>
      <c r="I655" s="23" t="s">
        <v>2462</v>
      </c>
    </row>
    <row r="656" spans="1:9" ht="30" x14ac:dyDescent="0.25">
      <c r="A656" s="26" t="s">
        <v>1302</v>
      </c>
      <c r="B656" s="22" t="s">
        <v>2463</v>
      </c>
      <c r="C656" s="22" t="s">
        <v>2464</v>
      </c>
      <c r="D656" s="22" t="s">
        <v>714</v>
      </c>
      <c r="E656" s="22" t="s">
        <v>117</v>
      </c>
      <c r="F656" s="22" t="s">
        <v>365</v>
      </c>
      <c r="G656" s="22" t="s">
        <v>399</v>
      </c>
      <c r="H656" s="27" t="s">
        <v>476</v>
      </c>
      <c r="I656" s="22"/>
    </row>
    <row r="657" spans="1:9" x14ac:dyDescent="0.25">
      <c r="A657" s="25" t="s">
        <v>1301</v>
      </c>
      <c r="B657" s="69" t="s">
        <v>2465</v>
      </c>
      <c r="C657" s="23" t="s">
        <v>2466</v>
      </c>
      <c r="D657" s="23" t="s">
        <v>12</v>
      </c>
      <c r="E657" s="23" t="s">
        <v>177</v>
      </c>
      <c r="F657" s="23" t="s">
        <v>365</v>
      </c>
      <c r="G657" s="23" t="s">
        <v>399</v>
      </c>
      <c r="H657" s="24" t="s">
        <v>476</v>
      </c>
      <c r="I657" s="23"/>
    </row>
    <row r="658" spans="1:9" ht="45" x14ac:dyDescent="0.25">
      <c r="A658" s="26" t="s">
        <v>1300</v>
      </c>
      <c r="B658" s="22" t="s">
        <v>2467</v>
      </c>
      <c r="C658" s="22" t="s">
        <v>2468</v>
      </c>
      <c r="D658" s="22" t="s">
        <v>12</v>
      </c>
      <c r="E658" s="22" t="s">
        <v>736</v>
      </c>
      <c r="F658" s="22" t="s">
        <v>365</v>
      </c>
      <c r="G658" s="22" t="s">
        <v>399</v>
      </c>
      <c r="H658" s="27" t="s">
        <v>384</v>
      </c>
      <c r="I658" s="22" t="s">
        <v>2469</v>
      </c>
    </row>
    <row r="659" spans="1:9" ht="30" x14ac:dyDescent="0.25">
      <c r="A659" s="25" t="s">
        <v>1299</v>
      </c>
      <c r="B659" s="69" t="s">
        <v>2470</v>
      </c>
      <c r="C659" s="23" t="s">
        <v>2473</v>
      </c>
      <c r="D659" s="23" t="s">
        <v>17</v>
      </c>
      <c r="E659" s="23" t="s">
        <v>216</v>
      </c>
      <c r="F659" s="23" t="s">
        <v>365</v>
      </c>
      <c r="G659" s="23" t="s">
        <v>399</v>
      </c>
      <c r="H659" s="24" t="s">
        <v>487</v>
      </c>
      <c r="I659" s="23"/>
    </row>
    <row r="660" spans="1:9" ht="30" x14ac:dyDescent="0.25">
      <c r="A660" s="26" t="s">
        <v>1298</v>
      </c>
      <c r="B660" s="22" t="s">
        <v>2471</v>
      </c>
      <c r="C660" s="22" t="s">
        <v>2472</v>
      </c>
      <c r="D660" s="22" t="s">
        <v>17</v>
      </c>
      <c r="E660" s="22" t="s">
        <v>216</v>
      </c>
      <c r="F660" s="22" t="s">
        <v>365</v>
      </c>
      <c r="G660" s="22" t="s">
        <v>399</v>
      </c>
      <c r="H660" s="27" t="s">
        <v>487</v>
      </c>
      <c r="I660" s="22"/>
    </row>
    <row r="661" spans="1:9" ht="30" x14ac:dyDescent="0.25">
      <c r="A661" s="25" t="s">
        <v>1297</v>
      </c>
      <c r="B661" s="69" t="s">
        <v>2474</v>
      </c>
      <c r="C661" s="23" t="s">
        <v>2475</v>
      </c>
      <c r="D661" s="23" t="s">
        <v>17</v>
      </c>
      <c r="E661" s="23" t="s">
        <v>216</v>
      </c>
      <c r="F661" s="23" t="s">
        <v>365</v>
      </c>
      <c r="G661" s="23" t="s">
        <v>399</v>
      </c>
      <c r="H661" s="24" t="s">
        <v>487</v>
      </c>
      <c r="I661" s="23"/>
    </row>
    <row r="662" spans="1:9" ht="30" x14ac:dyDescent="0.25">
      <c r="A662" s="26" t="s">
        <v>1296</v>
      </c>
      <c r="B662" s="22" t="s">
        <v>2476</v>
      </c>
      <c r="C662" s="22" t="s">
        <v>2477</v>
      </c>
      <c r="D662" s="22" t="s">
        <v>17</v>
      </c>
      <c r="E662" s="22" t="s">
        <v>216</v>
      </c>
      <c r="F662" s="22" t="s">
        <v>365</v>
      </c>
      <c r="G662" s="22" t="s">
        <v>399</v>
      </c>
      <c r="H662" s="27" t="s">
        <v>487</v>
      </c>
      <c r="I662" s="22"/>
    </row>
    <row r="663" spans="1:9" ht="30" x14ac:dyDescent="0.25">
      <c r="A663" s="25" t="s">
        <v>1295</v>
      </c>
      <c r="B663" s="69" t="s">
        <v>2478</v>
      </c>
      <c r="C663" s="23" t="s">
        <v>2479</v>
      </c>
      <c r="D663" s="23" t="s">
        <v>17</v>
      </c>
      <c r="E663" s="23" t="s">
        <v>216</v>
      </c>
      <c r="F663" s="23" t="s">
        <v>365</v>
      </c>
      <c r="G663" s="23" t="s">
        <v>399</v>
      </c>
      <c r="H663" s="24" t="s">
        <v>487</v>
      </c>
      <c r="I663" s="23"/>
    </row>
    <row r="664" spans="1:9" ht="45" x14ac:dyDescent="0.25">
      <c r="A664" s="26" t="s">
        <v>1294</v>
      </c>
      <c r="B664" s="22" t="s">
        <v>2480</v>
      </c>
      <c r="C664" s="22" t="s">
        <v>2537</v>
      </c>
      <c r="D664" s="22" t="s">
        <v>714</v>
      </c>
      <c r="E664" s="22" t="s">
        <v>216</v>
      </c>
      <c r="F664" s="22" t="s">
        <v>365</v>
      </c>
      <c r="G664" s="22" t="s">
        <v>399</v>
      </c>
      <c r="H664" s="27" t="s">
        <v>490</v>
      </c>
      <c r="I664" s="22" t="s">
        <v>2481</v>
      </c>
    </row>
    <row r="665" spans="1:9" ht="30" x14ac:dyDescent="0.25">
      <c r="A665" s="25" t="s">
        <v>1293</v>
      </c>
      <c r="B665" s="69" t="s">
        <v>2482</v>
      </c>
      <c r="C665" s="23" t="s">
        <v>2536</v>
      </c>
      <c r="D665" s="23" t="s">
        <v>714</v>
      </c>
      <c r="E665" s="23" t="s">
        <v>216</v>
      </c>
      <c r="F665" s="23" t="s">
        <v>365</v>
      </c>
      <c r="G665" s="23" t="s">
        <v>399</v>
      </c>
      <c r="H665" s="24" t="s">
        <v>490</v>
      </c>
      <c r="I665" s="23"/>
    </row>
    <row r="666" spans="1:9" ht="45" x14ac:dyDescent="0.25">
      <c r="A666" s="26" t="s">
        <v>1292</v>
      </c>
      <c r="B666" s="22" t="s">
        <v>2483</v>
      </c>
      <c r="C666" s="22" t="s">
        <v>2535</v>
      </c>
      <c r="D666" s="22" t="s">
        <v>714</v>
      </c>
      <c r="E666" s="22" t="s">
        <v>216</v>
      </c>
      <c r="F666" s="22" t="s">
        <v>365</v>
      </c>
      <c r="G666" s="22" t="s">
        <v>399</v>
      </c>
      <c r="H666" s="27" t="s">
        <v>490</v>
      </c>
      <c r="I666" s="22"/>
    </row>
    <row r="667" spans="1:9" ht="45" x14ac:dyDescent="0.25">
      <c r="A667" s="25" t="s">
        <v>1291</v>
      </c>
      <c r="B667" s="69" t="s">
        <v>2484</v>
      </c>
      <c r="C667" s="23" t="s">
        <v>2534</v>
      </c>
      <c r="D667" s="23" t="s">
        <v>714</v>
      </c>
      <c r="E667" s="23" t="s">
        <v>216</v>
      </c>
      <c r="F667" s="23" t="s">
        <v>365</v>
      </c>
      <c r="G667" s="23" t="s">
        <v>399</v>
      </c>
      <c r="H667" s="24" t="s">
        <v>490</v>
      </c>
      <c r="I667" s="23" t="s">
        <v>2485</v>
      </c>
    </row>
    <row r="668" spans="1:9" ht="45" x14ac:dyDescent="0.25">
      <c r="A668" s="26" t="s">
        <v>1290</v>
      </c>
      <c r="B668" s="22" t="s">
        <v>2486</v>
      </c>
      <c r="C668" s="22" t="s">
        <v>2533</v>
      </c>
      <c r="D668" s="22" t="s">
        <v>714</v>
      </c>
      <c r="E668" s="22" t="s">
        <v>216</v>
      </c>
      <c r="F668" s="22" t="s">
        <v>365</v>
      </c>
      <c r="G668" s="22" t="s">
        <v>399</v>
      </c>
      <c r="H668" s="27" t="s">
        <v>490</v>
      </c>
      <c r="I668" s="22"/>
    </row>
    <row r="669" spans="1:9" ht="30" x14ac:dyDescent="0.25">
      <c r="A669" s="25" t="s">
        <v>1289</v>
      </c>
      <c r="B669" s="69" t="s">
        <v>2487</v>
      </c>
      <c r="C669" s="23" t="s">
        <v>2532</v>
      </c>
      <c r="D669" s="23" t="s">
        <v>714</v>
      </c>
      <c r="E669" s="23" t="s">
        <v>216</v>
      </c>
      <c r="F669" s="23" t="s">
        <v>365</v>
      </c>
      <c r="G669" s="23" t="s">
        <v>399</v>
      </c>
      <c r="H669" s="24" t="s">
        <v>490</v>
      </c>
      <c r="I669" s="23"/>
    </row>
    <row r="670" spans="1:9" ht="45" x14ac:dyDescent="0.25">
      <c r="A670" s="26" t="s">
        <v>1288</v>
      </c>
      <c r="B670" s="22" t="s">
        <v>2488</v>
      </c>
      <c r="C670" s="22" t="s">
        <v>2531</v>
      </c>
      <c r="D670" s="22" t="s">
        <v>714</v>
      </c>
      <c r="E670" s="22" t="s">
        <v>216</v>
      </c>
      <c r="F670" s="22" t="s">
        <v>365</v>
      </c>
      <c r="G670" s="22" t="s">
        <v>399</v>
      </c>
      <c r="H670" s="27" t="s">
        <v>490</v>
      </c>
      <c r="I670" s="22"/>
    </row>
    <row r="671" spans="1:9" ht="30" x14ac:dyDescent="0.25">
      <c r="A671" s="25" t="s">
        <v>1287</v>
      </c>
      <c r="B671" s="69" t="s">
        <v>2489</v>
      </c>
      <c r="C671" s="23" t="s">
        <v>2530</v>
      </c>
      <c r="D671" s="23" t="s">
        <v>714</v>
      </c>
      <c r="E671" s="23" t="s">
        <v>216</v>
      </c>
      <c r="F671" s="23" t="s">
        <v>365</v>
      </c>
      <c r="G671" s="23" t="s">
        <v>399</v>
      </c>
      <c r="H671" s="24" t="s">
        <v>490</v>
      </c>
      <c r="I671" s="23"/>
    </row>
    <row r="672" spans="1:9" ht="45" x14ac:dyDescent="0.25">
      <c r="A672" s="26" t="s">
        <v>1286</v>
      </c>
      <c r="B672" s="22" t="s">
        <v>2490</v>
      </c>
      <c r="C672" s="22" t="s">
        <v>2529</v>
      </c>
      <c r="D672" s="22" t="s">
        <v>714</v>
      </c>
      <c r="E672" s="22" t="s">
        <v>216</v>
      </c>
      <c r="F672" s="22" t="s">
        <v>365</v>
      </c>
      <c r="G672" s="22" t="s">
        <v>399</v>
      </c>
      <c r="H672" s="27" t="s">
        <v>490</v>
      </c>
      <c r="I672" s="22"/>
    </row>
    <row r="673" spans="1:9" ht="30" x14ac:dyDescent="0.25">
      <c r="A673" s="25" t="s">
        <v>1285</v>
      </c>
      <c r="B673" s="69" t="s">
        <v>2491</v>
      </c>
      <c r="C673" s="23" t="s">
        <v>2528</v>
      </c>
      <c r="D673" s="23" t="s">
        <v>714</v>
      </c>
      <c r="E673" s="23" t="s">
        <v>216</v>
      </c>
      <c r="F673" s="23" t="s">
        <v>365</v>
      </c>
      <c r="G673" s="23" t="s">
        <v>399</v>
      </c>
      <c r="H673" s="24" t="s">
        <v>490</v>
      </c>
      <c r="I673" s="23"/>
    </row>
    <row r="674" spans="1:9" ht="45" x14ac:dyDescent="0.25">
      <c r="A674" s="26" t="s">
        <v>1284</v>
      </c>
      <c r="B674" s="22" t="s">
        <v>2492</v>
      </c>
      <c r="C674" s="22" t="s">
        <v>2527</v>
      </c>
      <c r="D674" s="22" t="s">
        <v>714</v>
      </c>
      <c r="E674" s="22" t="s">
        <v>216</v>
      </c>
      <c r="F674" s="22" t="s">
        <v>365</v>
      </c>
      <c r="G674" s="22" t="s">
        <v>399</v>
      </c>
      <c r="H674" s="27" t="s">
        <v>490</v>
      </c>
      <c r="I674" s="22"/>
    </row>
    <row r="675" spans="1:9" ht="30" x14ac:dyDescent="0.25">
      <c r="A675" s="25" t="s">
        <v>1283</v>
      </c>
      <c r="B675" s="69" t="s">
        <v>2493</v>
      </c>
      <c r="C675" s="23" t="s">
        <v>2526</v>
      </c>
      <c r="D675" s="23" t="s">
        <v>714</v>
      </c>
      <c r="E675" s="23" t="s">
        <v>216</v>
      </c>
      <c r="F675" s="23" t="s">
        <v>365</v>
      </c>
      <c r="G675" s="23" t="s">
        <v>399</v>
      </c>
      <c r="H675" s="24" t="s">
        <v>490</v>
      </c>
      <c r="I675" s="23"/>
    </row>
    <row r="676" spans="1:9" ht="45" x14ac:dyDescent="0.25">
      <c r="A676" s="26" t="s">
        <v>1282</v>
      </c>
      <c r="B676" s="22" t="s">
        <v>2494</v>
      </c>
      <c r="C676" s="22" t="s">
        <v>2525</v>
      </c>
      <c r="D676" s="22" t="s">
        <v>714</v>
      </c>
      <c r="E676" s="22" t="s">
        <v>216</v>
      </c>
      <c r="F676" s="22" t="s">
        <v>365</v>
      </c>
      <c r="G676" s="22" t="s">
        <v>399</v>
      </c>
      <c r="H676" s="27" t="s">
        <v>490</v>
      </c>
      <c r="I676" s="22"/>
    </row>
    <row r="677" spans="1:9" ht="30" x14ac:dyDescent="0.25">
      <c r="A677" s="25" t="s">
        <v>1281</v>
      </c>
      <c r="B677" s="69" t="s">
        <v>2495</v>
      </c>
      <c r="C677" s="23" t="s">
        <v>2524</v>
      </c>
      <c r="D677" s="23" t="s">
        <v>714</v>
      </c>
      <c r="E677" s="23" t="s">
        <v>216</v>
      </c>
      <c r="F677" s="23" t="s">
        <v>365</v>
      </c>
      <c r="G677" s="23" t="s">
        <v>399</v>
      </c>
      <c r="H677" s="24" t="s">
        <v>490</v>
      </c>
      <c r="I677" s="23"/>
    </row>
    <row r="678" spans="1:9" ht="45" x14ac:dyDescent="0.25">
      <c r="A678" s="26" t="s">
        <v>1280</v>
      </c>
      <c r="B678" s="22" t="s">
        <v>2496</v>
      </c>
      <c r="C678" s="22" t="s">
        <v>2523</v>
      </c>
      <c r="D678" s="22" t="s">
        <v>714</v>
      </c>
      <c r="E678" s="22" t="s">
        <v>216</v>
      </c>
      <c r="F678" s="22" t="s">
        <v>365</v>
      </c>
      <c r="G678" s="22" t="s">
        <v>399</v>
      </c>
      <c r="H678" s="27" t="s">
        <v>490</v>
      </c>
      <c r="I678" s="22"/>
    </row>
    <row r="679" spans="1:9" ht="30" x14ac:dyDescent="0.25">
      <c r="A679" s="25" t="s">
        <v>1279</v>
      </c>
      <c r="B679" s="69" t="s">
        <v>2497</v>
      </c>
      <c r="C679" s="23" t="s">
        <v>2522</v>
      </c>
      <c r="D679" s="23" t="s">
        <v>714</v>
      </c>
      <c r="E679" s="23" t="s">
        <v>216</v>
      </c>
      <c r="F679" s="23" t="s">
        <v>365</v>
      </c>
      <c r="G679" s="23" t="s">
        <v>399</v>
      </c>
      <c r="H679" s="24" t="s">
        <v>490</v>
      </c>
      <c r="I679" s="23"/>
    </row>
    <row r="680" spans="1:9" ht="45" x14ac:dyDescent="0.25">
      <c r="A680" s="26" t="s">
        <v>1278</v>
      </c>
      <c r="B680" s="22" t="s">
        <v>2498</v>
      </c>
      <c r="C680" s="22" t="s">
        <v>2521</v>
      </c>
      <c r="D680" s="22" t="s">
        <v>714</v>
      </c>
      <c r="E680" s="22" t="s">
        <v>216</v>
      </c>
      <c r="F680" s="22" t="s">
        <v>365</v>
      </c>
      <c r="G680" s="22" t="s">
        <v>399</v>
      </c>
      <c r="H680" s="27" t="s">
        <v>490</v>
      </c>
      <c r="I680" s="22"/>
    </row>
    <row r="681" spans="1:9" ht="30" x14ac:dyDescent="0.25">
      <c r="A681" s="25" t="s">
        <v>1277</v>
      </c>
      <c r="B681" s="69" t="s">
        <v>2499</v>
      </c>
      <c r="C681" s="23" t="s">
        <v>2520</v>
      </c>
      <c r="D681" s="23" t="s">
        <v>714</v>
      </c>
      <c r="E681" s="23" t="s">
        <v>216</v>
      </c>
      <c r="F681" s="23" t="s">
        <v>365</v>
      </c>
      <c r="G681" s="23" t="s">
        <v>399</v>
      </c>
      <c r="H681" s="24" t="s">
        <v>490</v>
      </c>
      <c r="I681" s="23"/>
    </row>
    <row r="682" spans="1:9" ht="45" x14ac:dyDescent="0.25">
      <c r="A682" s="26" t="s">
        <v>1276</v>
      </c>
      <c r="B682" s="22" t="s">
        <v>2500</v>
      </c>
      <c r="C682" s="22" t="s">
        <v>2506</v>
      </c>
      <c r="D682" s="22" t="s">
        <v>714</v>
      </c>
      <c r="E682" s="22" t="s">
        <v>216</v>
      </c>
      <c r="F682" s="22" t="s">
        <v>365</v>
      </c>
      <c r="G682" s="22" t="s">
        <v>399</v>
      </c>
      <c r="H682" s="27" t="s">
        <v>490</v>
      </c>
      <c r="I682" s="22"/>
    </row>
    <row r="683" spans="1:9" ht="30" x14ac:dyDescent="0.25">
      <c r="A683" s="25" t="s">
        <v>1275</v>
      </c>
      <c r="B683" s="69" t="s">
        <v>2501</v>
      </c>
      <c r="C683" s="23" t="s">
        <v>2519</v>
      </c>
      <c r="D683" s="23" t="s">
        <v>714</v>
      </c>
      <c r="E683" s="23" t="s">
        <v>216</v>
      </c>
      <c r="F683" s="23" t="s">
        <v>365</v>
      </c>
      <c r="G683" s="23" t="s">
        <v>399</v>
      </c>
      <c r="H683" s="24" t="s">
        <v>490</v>
      </c>
      <c r="I683" s="23"/>
    </row>
    <row r="684" spans="1:9" ht="45" x14ac:dyDescent="0.25">
      <c r="A684" s="26" t="s">
        <v>1274</v>
      </c>
      <c r="B684" s="22" t="s">
        <v>2502</v>
      </c>
      <c r="C684" s="22" t="s">
        <v>2504</v>
      </c>
      <c r="D684" s="22" t="s">
        <v>714</v>
      </c>
      <c r="E684" s="22" t="s">
        <v>216</v>
      </c>
      <c r="F684" s="22" t="s">
        <v>365</v>
      </c>
      <c r="G684" s="22" t="s">
        <v>399</v>
      </c>
      <c r="H684" s="27" t="s">
        <v>490</v>
      </c>
      <c r="I684" s="22"/>
    </row>
    <row r="685" spans="1:9" ht="30" x14ac:dyDescent="0.25">
      <c r="A685" s="25" t="s">
        <v>1273</v>
      </c>
      <c r="B685" s="69" t="s">
        <v>2503</v>
      </c>
      <c r="C685" s="23" t="s">
        <v>2505</v>
      </c>
      <c r="D685" s="23" t="s">
        <v>714</v>
      </c>
      <c r="E685" s="23" t="s">
        <v>216</v>
      </c>
      <c r="F685" s="23" t="s">
        <v>365</v>
      </c>
      <c r="G685" s="23" t="s">
        <v>399</v>
      </c>
      <c r="H685" s="24" t="s">
        <v>490</v>
      </c>
      <c r="I685" s="23"/>
    </row>
    <row r="686" spans="1:9" ht="45" x14ac:dyDescent="0.25">
      <c r="A686" s="26" t="s">
        <v>1272</v>
      </c>
      <c r="B686" s="22" t="s">
        <v>2507</v>
      </c>
      <c r="C686" s="22" t="s">
        <v>2508</v>
      </c>
      <c r="D686" s="22" t="s">
        <v>714</v>
      </c>
      <c r="E686" s="22" t="s">
        <v>216</v>
      </c>
      <c r="F686" s="22" t="s">
        <v>365</v>
      </c>
      <c r="G686" s="22" t="s">
        <v>399</v>
      </c>
      <c r="H686" s="27" t="s">
        <v>490</v>
      </c>
      <c r="I686" s="22"/>
    </row>
    <row r="687" spans="1:9" ht="30" x14ac:dyDescent="0.25">
      <c r="A687" s="25" t="s">
        <v>1271</v>
      </c>
      <c r="B687" s="69" t="s">
        <v>2509</v>
      </c>
      <c r="C687" s="23" t="s">
        <v>2510</v>
      </c>
      <c r="D687" s="23" t="s">
        <v>714</v>
      </c>
      <c r="E687" s="23" t="s">
        <v>216</v>
      </c>
      <c r="F687" s="23" t="s">
        <v>365</v>
      </c>
      <c r="G687" s="23" t="s">
        <v>399</v>
      </c>
      <c r="H687" s="24" t="s">
        <v>490</v>
      </c>
      <c r="I687" s="23"/>
    </row>
    <row r="688" spans="1:9" ht="45" x14ac:dyDescent="0.25">
      <c r="A688" s="26" t="s">
        <v>1270</v>
      </c>
      <c r="B688" s="22" t="s">
        <v>2511</v>
      </c>
      <c r="C688" s="22" t="s">
        <v>2512</v>
      </c>
      <c r="D688" s="22" t="s">
        <v>714</v>
      </c>
      <c r="E688" s="22" t="s">
        <v>216</v>
      </c>
      <c r="F688" s="22" t="s">
        <v>365</v>
      </c>
      <c r="G688" s="22" t="s">
        <v>399</v>
      </c>
      <c r="H688" s="27" t="s">
        <v>490</v>
      </c>
      <c r="I688" s="22"/>
    </row>
    <row r="689" spans="1:9" ht="30" x14ac:dyDescent="0.25">
      <c r="A689" s="25" t="s">
        <v>1269</v>
      </c>
      <c r="B689" s="69" t="s">
        <v>2513</v>
      </c>
      <c r="C689" s="23" t="s">
        <v>2514</v>
      </c>
      <c r="D689" s="23" t="s">
        <v>714</v>
      </c>
      <c r="E689" s="23" t="s">
        <v>216</v>
      </c>
      <c r="F689" s="23" t="s">
        <v>365</v>
      </c>
      <c r="G689" s="23" t="s">
        <v>399</v>
      </c>
      <c r="H689" s="24" t="s">
        <v>490</v>
      </c>
      <c r="I689" s="23"/>
    </row>
    <row r="690" spans="1:9" ht="45" x14ac:dyDescent="0.25">
      <c r="A690" s="26" t="s">
        <v>1268</v>
      </c>
      <c r="B690" s="22" t="s">
        <v>2515</v>
      </c>
      <c r="C690" s="22" t="s">
        <v>2516</v>
      </c>
      <c r="D690" s="22" t="s">
        <v>714</v>
      </c>
      <c r="E690" s="22" t="s">
        <v>216</v>
      </c>
      <c r="F690" s="22" t="s">
        <v>365</v>
      </c>
      <c r="G690" s="22" t="s">
        <v>399</v>
      </c>
      <c r="H690" s="27" t="s">
        <v>490</v>
      </c>
      <c r="I690" s="22"/>
    </row>
    <row r="691" spans="1:9" ht="30" x14ac:dyDescent="0.25">
      <c r="A691" s="25" t="s">
        <v>1267</v>
      </c>
      <c r="B691" s="69" t="s">
        <v>2517</v>
      </c>
      <c r="C691" s="23" t="s">
        <v>2518</v>
      </c>
      <c r="D691" s="23" t="s">
        <v>714</v>
      </c>
      <c r="E691" s="23" t="s">
        <v>216</v>
      </c>
      <c r="F691" s="23" t="s">
        <v>365</v>
      </c>
      <c r="G691" s="23" t="s">
        <v>399</v>
      </c>
      <c r="H691" s="24" t="s">
        <v>490</v>
      </c>
      <c r="I691" s="23"/>
    </row>
    <row r="692" spans="1:9" x14ac:dyDescent="0.25">
      <c r="A692" s="26" t="s">
        <v>1266</v>
      </c>
      <c r="B692" s="22" t="s">
        <v>2538</v>
      </c>
      <c r="C692" s="22" t="s">
        <v>215</v>
      </c>
      <c r="D692" s="22" t="s">
        <v>17</v>
      </c>
      <c r="E692" s="22" t="s">
        <v>216</v>
      </c>
      <c r="F692" s="22" t="s">
        <v>365</v>
      </c>
      <c r="G692" s="22" t="s">
        <v>399</v>
      </c>
      <c r="H692" s="27" t="s">
        <v>492</v>
      </c>
      <c r="I692" s="22" t="s">
        <v>2462</v>
      </c>
    </row>
    <row r="693" spans="1:9" ht="30" x14ac:dyDescent="0.25">
      <c r="A693" s="25" t="s">
        <v>1265</v>
      </c>
      <c r="B693" s="69" t="s">
        <v>2539</v>
      </c>
      <c r="C693" s="23" t="s">
        <v>2540</v>
      </c>
      <c r="D693" s="23" t="s">
        <v>12</v>
      </c>
      <c r="E693" s="23" t="s">
        <v>177</v>
      </c>
      <c r="F693" s="23" t="s">
        <v>365</v>
      </c>
      <c r="G693" s="23" t="s">
        <v>399</v>
      </c>
      <c r="H693" s="24" t="s">
        <v>496</v>
      </c>
      <c r="I693" s="23"/>
    </row>
    <row r="694" spans="1:9" ht="30" x14ac:dyDescent="0.25">
      <c r="A694" s="26" t="s">
        <v>1264</v>
      </c>
      <c r="B694" s="22" t="s">
        <v>2541</v>
      </c>
      <c r="C694" s="22" t="s">
        <v>2543</v>
      </c>
      <c r="D694" s="22" t="s">
        <v>12</v>
      </c>
      <c r="E694" s="22" t="s">
        <v>177</v>
      </c>
      <c r="F694" s="22" t="s">
        <v>365</v>
      </c>
      <c r="G694" s="22" t="s">
        <v>399</v>
      </c>
      <c r="H694" s="27" t="s">
        <v>496</v>
      </c>
      <c r="I694" s="22" t="s">
        <v>2542</v>
      </c>
    </row>
    <row r="695" spans="1:9" ht="30" x14ac:dyDescent="0.25">
      <c r="A695" s="25" t="s">
        <v>1263</v>
      </c>
      <c r="B695" s="69" t="s">
        <v>2544</v>
      </c>
      <c r="C695" s="23" t="s">
        <v>2545</v>
      </c>
      <c r="D695" s="23" t="s">
        <v>12</v>
      </c>
      <c r="E695" s="23" t="s">
        <v>177</v>
      </c>
      <c r="F695" s="23" t="s">
        <v>365</v>
      </c>
      <c r="G695" s="23" t="s">
        <v>399</v>
      </c>
      <c r="H695" s="24" t="s">
        <v>496</v>
      </c>
      <c r="I695" s="23"/>
    </row>
    <row r="696" spans="1:9" ht="30" x14ac:dyDescent="0.25">
      <c r="A696" s="26" t="s">
        <v>1262</v>
      </c>
      <c r="B696" s="22" t="s">
        <v>2546</v>
      </c>
      <c r="C696" s="22" t="s">
        <v>2547</v>
      </c>
      <c r="D696" s="22" t="s">
        <v>12</v>
      </c>
      <c r="E696" s="22" t="s">
        <v>177</v>
      </c>
      <c r="F696" s="22" t="s">
        <v>365</v>
      </c>
      <c r="G696" s="22" t="s">
        <v>399</v>
      </c>
      <c r="H696" s="27" t="s">
        <v>496</v>
      </c>
      <c r="I696" s="22" t="s">
        <v>2542</v>
      </c>
    </row>
    <row r="697" spans="1:9" ht="45" x14ac:dyDescent="0.25">
      <c r="A697" s="25" t="s">
        <v>1261</v>
      </c>
      <c r="B697" s="69" t="s">
        <v>2548</v>
      </c>
      <c r="C697" s="23" t="s">
        <v>2549</v>
      </c>
      <c r="D697" s="23" t="s">
        <v>12</v>
      </c>
      <c r="E697" s="23" t="s">
        <v>177</v>
      </c>
      <c r="F697" s="23" t="s">
        <v>365</v>
      </c>
      <c r="G697" s="23" t="s">
        <v>399</v>
      </c>
      <c r="H697" s="24" t="s">
        <v>496</v>
      </c>
      <c r="I697" s="23" t="s">
        <v>2550</v>
      </c>
    </row>
    <row r="698" spans="1:9" ht="30" x14ac:dyDescent="0.25">
      <c r="A698" s="26" t="s">
        <v>1260</v>
      </c>
      <c r="B698" s="22" t="s">
        <v>2552</v>
      </c>
      <c r="C698" s="22" t="s">
        <v>2551</v>
      </c>
      <c r="D698" s="22" t="s">
        <v>12</v>
      </c>
      <c r="E698" s="22" t="s">
        <v>118</v>
      </c>
      <c r="F698" s="22" t="s">
        <v>365</v>
      </c>
      <c r="G698" s="22" t="s">
        <v>399</v>
      </c>
      <c r="H698" s="27" t="s">
        <v>496</v>
      </c>
      <c r="I698" s="22"/>
    </row>
    <row r="699" spans="1:9" ht="75" x14ac:dyDescent="0.25">
      <c r="A699" s="25" t="s">
        <v>1259</v>
      </c>
      <c r="B699" s="69" t="s">
        <v>2553</v>
      </c>
      <c r="C699" s="23" t="s">
        <v>2554</v>
      </c>
      <c r="D699" s="23" t="s">
        <v>12</v>
      </c>
      <c r="E699" s="23" t="s">
        <v>178</v>
      </c>
      <c r="F699" s="23" t="s">
        <v>365</v>
      </c>
      <c r="G699" s="23" t="s">
        <v>399</v>
      </c>
      <c r="H699" s="24" t="s">
        <v>496</v>
      </c>
      <c r="I699" s="23" t="s">
        <v>2555</v>
      </c>
    </row>
    <row r="700" spans="1:9" ht="30" x14ac:dyDescent="0.25">
      <c r="A700" s="26" t="s">
        <v>1258</v>
      </c>
      <c r="B700" s="22" t="s">
        <v>2556</v>
      </c>
      <c r="C700" s="22" t="s">
        <v>2557</v>
      </c>
      <c r="D700" s="22" t="s">
        <v>12</v>
      </c>
      <c r="E700" s="22" t="s">
        <v>216</v>
      </c>
      <c r="F700" s="22" t="s">
        <v>365</v>
      </c>
      <c r="G700" s="22" t="s">
        <v>399</v>
      </c>
      <c r="H700" s="27" t="s">
        <v>496</v>
      </c>
      <c r="I700" s="22"/>
    </row>
    <row r="701" spans="1:9" ht="30" x14ac:dyDescent="0.25">
      <c r="A701" s="25" t="s">
        <v>1257</v>
      </c>
      <c r="B701" s="69" t="s">
        <v>2558</v>
      </c>
      <c r="C701" s="23" t="s">
        <v>2559</v>
      </c>
      <c r="D701" s="23" t="s">
        <v>12</v>
      </c>
      <c r="E701" s="23" t="s">
        <v>216</v>
      </c>
      <c r="F701" s="23" t="s">
        <v>365</v>
      </c>
      <c r="G701" s="23" t="s">
        <v>399</v>
      </c>
      <c r="H701" s="24" t="s">
        <v>496</v>
      </c>
      <c r="I701" s="23"/>
    </row>
    <row r="702" spans="1:9" ht="30" x14ac:dyDescent="0.25">
      <c r="A702" s="26" t="s">
        <v>1256</v>
      </c>
      <c r="B702" s="22" t="s">
        <v>2560</v>
      </c>
      <c r="C702" s="22" t="s">
        <v>2561</v>
      </c>
      <c r="D702" s="22" t="s">
        <v>12</v>
      </c>
      <c r="E702" s="22" t="s">
        <v>180</v>
      </c>
      <c r="F702" s="22" t="s">
        <v>365</v>
      </c>
      <c r="G702" s="22" t="s">
        <v>399</v>
      </c>
      <c r="H702" s="27" t="s">
        <v>496</v>
      </c>
      <c r="I702" s="22"/>
    </row>
    <row r="703" spans="1:9" ht="30" x14ac:dyDescent="0.25">
      <c r="A703" s="25" t="s">
        <v>1255</v>
      </c>
      <c r="B703" s="69" t="s">
        <v>2562</v>
      </c>
      <c r="C703" s="23" t="s">
        <v>2563</v>
      </c>
      <c r="D703" s="23" t="s">
        <v>12</v>
      </c>
      <c r="E703" s="23" t="s">
        <v>216</v>
      </c>
      <c r="F703" s="23" t="s">
        <v>365</v>
      </c>
      <c r="G703" s="23" t="s">
        <v>399</v>
      </c>
      <c r="H703" s="24" t="s">
        <v>496</v>
      </c>
      <c r="I703" s="23"/>
    </row>
    <row r="704" spans="1:9" ht="45" x14ac:dyDescent="0.25">
      <c r="A704" s="26" t="s">
        <v>1254</v>
      </c>
      <c r="B704" s="22" t="s">
        <v>2564</v>
      </c>
      <c r="C704" s="22" t="s">
        <v>2565</v>
      </c>
      <c r="D704" s="22" t="s">
        <v>12</v>
      </c>
      <c r="E704" s="22" t="s">
        <v>177</v>
      </c>
      <c r="F704" s="22" t="s">
        <v>365</v>
      </c>
      <c r="G704" s="22" t="s">
        <v>399</v>
      </c>
      <c r="H704" s="27" t="s">
        <v>496</v>
      </c>
      <c r="I704" s="22"/>
    </row>
    <row r="705" spans="1:9" x14ac:dyDescent="0.25">
      <c r="A705" s="25" t="s">
        <v>1253</v>
      </c>
      <c r="B705" s="69" t="s">
        <v>2566</v>
      </c>
      <c r="C705" s="23" t="s">
        <v>2567</v>
      </c>
      <c r="D705" s="23" t="s">
        <v>12</v>
      </c>
      <c r="E705" s="23" t="s">
        <v>180</v>
      </c>
      <c r="F705" s="23" t="s">
        <v>365</v>
      </c>
      <c r="G705" s="23" t="s">
        <v>399</v>
      </c>
      <c r="H705" s="24" t="s">
        <v>496</v>
      </c>
      <c r="I705" s="23"/>
    </row>
    <row r="706" spans="1:9" ht="30" x14ac:dyDescent="0.25">
      <c r="A706" s="26" t="s">
        <v>1252</v>
      </c>
      <c r="B706" s="22" t="s">
        <v>2568</v>
      </c>
      <c r="C706" s="22" t="s">
        <v>2569</v>
      </c>
      <c r="D706" s="22" t="s">
        <v>12</v>
      </c>
      <c r="E706" s="22" t="s">
        <v>118</v>
      </c>
      <c r="F706" s="22" t="s">
        <v>365</v>
      </c>
      <c r="G706" s="22" t="s">
        <v>399</v>
      </c>
      <c r="H706" s="27" t="s">
        <v>496</v>
      </c>
      <c r="I706" s="22"/>
    </row>
    <row r="707" spans="1:9" ht="30" x14ac:dyDescent="0.25">
      <c r="A707" s="25" t="s">
        <v>1251</v>
      </c>
      <c r="B707" s="69" t="s">
        <v>2571</v>
      </c>
      <c r="C707" s="23" t="s">
        <v>2570</v>
      </c>
      <c r="D707" s="23" t="s">
        <v>12</v>
      </c>
      <c r="E707" s="23" t="s">
        <v>118</v>
      </c>
      <c r="F707" s="23" t="s">
        <v>365</v>
      </c>
      <c r="G707" s="23" t="s">
        <v>399</v>
      </c>
      <c r="H707" s="24" t="s">
        <v>496</v>
      </c>
      <c r="I707" s="23"/>
    </row>
    <row r="708" spans="1:9" ht="45" x14ac:dyDescent="0.25">
      <c r="A708" s="26" t="s">
        <v>1250</v>
      </c>
      <c r="B708" s="22" t="s">
        <v>2572</v>
      </c>
      <c r="C708" s="22" t="s">
        <v>2573</v>
      </c>
      <c r="D708" s="22" t="s">
        <v>12</v>
      </c>
      <c r="E708" s="22" t="s">
        <v>118</v>
      </c>
      <c r="F708" s="22" t="s">
        <v>365</v>
      </c>
      <c r="G708" s="22" t="s">
        <v>399</v>
      </c>
      <c r="H708" s="27" t="s">
        <v>496</v>
      </c>
      <c r="I708" s="22"/>
    </row>
    <row r="709" spans="1:9" ht="60" x14ac:dyDescent="0.25">
      <c r="A709" s="25" t="s">
        <v>1249</v>
      </c>
      <c r="B709" s="69" t="s">
        <v>2574</v>
      </c>
      <c r="C709" s="23" t="s">
        <v>2575</v>
      </c>
      <c r="D709" s="23" t="s">
        <v>12</v>
      </c>
      <c r="E709" s="23" t="s">
        <v>118</v>
      </c>
      <c r="F709" s="23" t="s">
        <v>365</v>
      </c>
      <c r="G709" s="23" t="s">
        <v>399</v>
      </c>
      <c r="H709" s="24" t="s">
        <v>496</v>
      </c>
      <c r="I709" s="23" t="s">
        <v>2576</v>
      </c>
    </row>
    <row r="710" spans="1:9" ht="45" x14ac:dyDescent="0.25">
      <c r="A710" s="26" t="s">
        <v>1248</v>
      </c>
      <c r="B710" s="22" t="s">
        <v>2577</v>
      </c>
      <c r="C710" s="22" t="s">
        <v>2578</v>
      </c>
      <c r="D710" s="22" t="s">
        <v>12</v>
      </c>
      <c r="E710" s="22" t="s">
        <v>796</v>
      </c>
      <c r="F710" s="22" t="s">
        <v>365</v>
      </c>
      <c r="G710" s="22" t="s">
        <v>399</v>
      </c>
      <c r="H710" s="27" t="s">
        <v>496</v>
      </c>
      <c r="I710" s="22"/>
    </row>
    <row r="711" spans="1:9" ht="90" x14ac:dyDescent="0.25">
      <c r="A711" s="25" t="s">
        <v>1247</v>
      </c>
      <c r="B711" s="69" t="s">
        <v>2579</v>
      </c>
      <c r="C711" s="23" t="s">
        <v>2580</v>
      </c>
      <c r="D711" s="23" t="s">
        <v>12</v>
      </c>
      <c r="E711" s="23" t="s">
        <v>796</v>
      </c>
      <c r="F711" s="23" t="s">
        <v>365</v>
      </c>
      <c r="G711" s="23" t="s">
        <v>399</v>
      </c>
      <c r="H711" s="24" t="s">
        <v>496</v>
      </c>
      <c r="I711" s="23" t="s">
        <v>2581</v>
      </c>
    </row>
    <row r="712" spans="1:9" ht="45" x14ac:dyDescent="0.25">
      <c r="A712" s="26" t="s">
        <v>1246</v>
      </c>
      <c r="B712" s="22" t="s">
        <v>2582</v>
      </c>
      <c r="C712" s="22" t="s">
        <v>2584</v>
      </c>
      <c r="D712" s="22" t="s">
        <v>12</v>
      </c>
      <c r="E712" s="22" t="s">
        <v>177</v>
      </c>
      <c r="F712" s="22" t="s">
        <v>365</v>
      </c>
      <c r="G712" s="22" t="s">
        <v>399</v>
      </c>
      <c r="H712" s="27" t="s">
        <v>496</v>
      </c>
      <c r="I712" s="22" t="s">
        <v>2583</v>
      </c>
    </row>
    <row r="713" spans="1:9" ht="30" x14ac:dyDescent="0.25">
      <c r="A713" s="25" t="s">
        <v>1245</v>
      </c>
      <c r="B713" s="69" t="s">
        <v>2586</v>
      </c>
      <c r="C713" s="23" t="s">
        <v>2585</v>
      </c>
      <c r="D713" s="23" t="s">
        <v>12</v>
      </c>
      <c r="E713" s="23" t="s">
        <v>178</v>
      </c>
      <c r="F713" s="23" t="s">
        <v>365</v>
      </c>
      <c r="G713" s="23" t="s">
        <v>399</v>
      </c>
      <c r="H713" s="24" t="s">
        <v>496</v>
      </c>
      <c r="I713" s="23"/>
    </row>
    <row r="714" spans="1:9" ht="30" x14ac:dyDescent="0.25">
      <c r="A714" s="26" t="s">
        <v>1244</v>
      </c>
      <c r="B714" s="22" t="s">
        <v>2587</v>
      </c>
      <c r="C714" s="22" t="s">
        <v>2589</v>
      </c>
      <c r="D714" s="22" t="s">
        <v>12</v>
      </c>
      <c r="E714" s="22" t="s">
        <v>178</v>
      </c>
      <c r="F714" s="22" t="s">
        <v>365</v>
      </c>
      <c r="G714" s="22" t="s">
        <v>399</v>
      </c>
      <c r="H714" s="27" t="s">
        <v>496</v>
      </c>
      <c r="I714" s="22" t="s">
        <v>2588</v>
      </c>
    </row>
    <row r="715" spans="1:9" ht="30" x14ac:dyDescent="0.25">
      <c r="A715" s="25" t="s">
        <v>1243</v>
      </c>
      <c r="B715" s="69" t="s">
        <v>2590</v>
      </c>
      <c r="C715" s="23" t="s">
        <v>2591</v>
      </c>
      <c r="D715" s="23" t="s">
        <v>714</v>
      </c>
      <c r="E715" s="23" t="s">
        <v>118</v>
      </c>
      <c r="F715" s="23" t="s">
        <v>365</v>
      </c>
      <c r="G715" s="23" t="s">
        <v>399</v>
      </c>
      <c r="H715" s="24" t="s">
        <v>496</v>
      </c>
      <c r="I715" s="23" t="s">
        <v>2592</v>
      </c>
    </row>
    <row r="716" spans="1:9" ht="60" x14ac:dyDescent="0.25">
      <c r="A716" s="26" t="s">
        <v>1242</v>
      </c>
      <c r="B716" s="22" t="s">
        <v>2593</v>
      </c>
      <c r="C716" s="22" t="s">
        <v>2594</v>
      </c>
      <c r="D716" s="22" t="s">
        <v>714</v>
      </c>
      <c r="E716" s="22" t="s">
        <v>796</v>
      </c>
      <c r="F716" s="22" t="s">
        <v>365</v>
      </c>
      <c r="G716" s="22" t="s">
        <v>399</v>
      </c>
      <c r="H716" s="27" t="s">
        <v>496</v>
      </c>
      <c r="I716" s="22"/>
    </row>
    <row r="717" spans="1:9" ht="30" x14ac:dyDescent="0.25">
      <c r="A717" s="25" t="s">
        <v>1241</v>
      </c>
      <c r="B717" s="69" t="s">
        <v>2595</v>
      </c>
      <c r="C717" s="23" t="s">
        <v>2596</v>
      </c>
      <c r="D717" s="23" t="s">
        <v>714</v>
      </c>
      <c r="E717" s="23" t="s">
        <v>216</v>
      </c>
      <c r="F717" s="23" t="s">
        <v>365</v>
      </c>
      <c r="G717" s="23" t="s">
        <v>399</v>
      </c>
      <c r="H717" s="24" t="s">
        <v>496</v>
      </c>
      <c r="I717" s="23"/>
    </row>
    <row r="718" spans="1:9" ht="30" x14ac:dyDescent="0.25">
      <c r="A718" s="26" t="s">
        <v>1240</v>
      </c>
      <c r="B718" s="22" t="s">
        <v>2597</v>
      </c>
      <c r="C718" s="22" t="s">
        <v>2598</v>
      </c>
      <c r="D718" s="22" t="s">
        <v>714</v>
      </c>
      <c r="E718" s="22" t="s">
        <v>216</v>
      </c>
      <c r="F718" s="22" t="s">
        <v>365</v>
      </c>
      <c r="G718" s="22" t="s">
        <v>399</v>
      </c>
      <c r="H718" s="27" t="s">
        <v>496</v>
      </c>
      <c r="I718" s="22"/>
    </row>
    <row r="719" spans="1:9" ht="30" x14ac:dyDescent="0.25">
      <c r="A719" s="25" t="s">
        <v>1239</v>
      </c>
      <c r="B719" s="69" t="s">
        <v>2599</v>
      </c>
      <c r="C719" s="23" t="s">
        <v>2600</v>
      </c>
      <c r="D719" s="23" t="s">
        <v>714</v>
      </c>
      <c r="E719" s="23" t="s">
        <v>216</v>
      </c>
      <c r="F719" s="23" t="s">
        <v>365</v>
      </c>
      <c r="G719" s="23" t="s">
        <v>399</v>
      </c>
      <c r="H719" s="24" t="s">
        <v>496</v>
      </c>
      <c r="I719" s="23"/>
    </row>
    <row r="720" spans="1:9" ht="30" x14ac:dyDescent="0.25">
      <c r="A720" s="26" t="s">
        <v>1238</v>
      </c>
      <c r="B720" s="22" t="s">
        <v>2601</v>
      </c>
      <c r="C720" s="22" t="s">
        <v>2602</v>
      </c>
      <c r="D720" s="22" t="s">
        <v>12</v>
      </c>
      <c r="E720" s="22" t="s">
        <v>177</v>
      </c>
      <c r="F720" s="22" t="s">
        <v>365</v>
      </c>
      <c r="G720" s="22" t="s">
        <v>399</v>
      </c>
      <c r="H720" s="27" t="s">
        <v>496</v>
      </c>
      <c r="I720" s="22"/>
    </row>
    <row r="721" spans="1:9" ht="30" x14ac:dyDescent="0.25">
      <c r="A721" s="25" t="s">
        <v>1237</v>
      </c>
      <c r="B721" s="69" t="s">
        <v>2603</v>
      </c>
      <c r="C721" s="23" t="s">
        <v>2605</v>
      </c>
      <c r="D721" s="23" t="s">
        <v>12</v>
      </c>
      <c r="E721" s="23" t="s">
        <v>179</v>
      </c>
      <c r="F721" s="23" t="s">
        <v>365</v>
      </c>
      <c r="G721" s="23" t="s">
        <v>399</v>
      </c>
      <c r="H721" s="24" t="s">
        <v>496</v>
      </c>
      <c r="I721" s="23" t="s">
        <v>2604</v>
      </c>
    </row>
    <row r="722" spans="1:9" ht="60" x14ac:dyDescent="0.25">
      <c r="A722" s="26" t="s">
        <v>1236</v>
      </c>
      <c r="B722" s="22" t="s">
        <v>2606</v>
      </c>
      <c r="C722" s="22" t="s">
        <v>2608</v>
      </c>
      <c r="D722" s="22" t="s">
        <v>12</v>
      </c>
      <c r="E722" s="22" t="s">
        <v>177</v>
      </c>
      <c r="F722" s="22" t="s">
        <v>365</v>
      </c>
      <c r="G722" s="22" t="s">
        <v>399</v>
      </c>
      <c r="H722" s="27" t="s">
        <v>496</v>
      </c>
      <c r="I722" s="22" t="s">
        <v>2607</v>
      </c>
    </row>
    <row r="723" spans="1:9" ht="45" x14ac:dyDescent="0.25">
      <c r="A723" s="25" t="s">
        <v>1235</v>
      </c>
      <c r="B723" s="69" t="s">
        <v>2609</v>
      </c>
      <c r="C723" s="23" t="s">
        <v>2612</v>
      </c>
      <c r="D723" s="23" t="s">
        <v>714</v>
      </c>
      <c r="E723" s="23" t="s">
        <v>118</v>
      </c>
      <c r="F723" s="23" t="s">
        <v>365</v>
      </c>
      <c r="G723" s="23" t="s">
        <v>399</v>
      </c>
      <c r="H723" s="24" t="s">
        <v>496</v>
      </c>
      <c r="I723" s="23" t="s">
        <v>2610</v>
      </c>
    </row>
    <row r="724" spans="1:9" ht="45" x14ac:dyDescent="0.25">
      <c r="A724" s="26" t="s">
        <v>1234</v>
      </c>
      <c r="B724" s="22" t="s">
        <v>2611</v>
      </c>
      <c r="C724" s="22" t="s">
        <v>2613</v>
      </c>
      <c r="D724" s="22" t="s">
        <v>714</v>
      </c>
      <c r="E724" s="22" t="s">
        <v>118</v>
      </c>
      <c r="F724" s="22" t="s">
        <v>365</v>
      </c>
      <c r="G724" s="22" t="s">
        <v>399</v>
      </c>
      <c r="H724" s="27" t="s">
        <v>496</v>
      </c>
      <c r="I724" s="22" t="s">
        <v>2614</v>
      </c>
    </row>
    <row r="725" spans="1:9" x14ac:dyDescent="0.25">
      <c r="A725" s="25" t="s">
        <v>1233</v>
      </c>
      <c r="B725" s="69" t="s">
        <v>2615</v>
      </c>
      <c r="C725" s="23" t="s">
        <v>2622</v>
      </c>
      <c r="D725" s="23" t="s">
        <v>714</v>
      </c>
      <c r="E725" s="23" t="s">
        <v>118</v>
      </c>
      <c r="F725" s="23" t="s">
        <v>365</v>
      </c>
      <c r="G725" s="23" t="s">
        <v>399</v>
      </c>
      <c r="H725" s="24" t="s">
        <v>496</v>
      </c>
      <c r="I725" s="23"/>
    </row>
    <row r="726" spans="1:9" ht="45" x14ac:dyDescent="0.25">
      <c r="A726" s="26" t="s">
        <v>1232</v>
      </c>
      <c r="B726" s="22" t="s">
        <v>2616</v>
      </c>
      <c r="C726" s="22" t="s">
        <v>2618</v>
      </c>
      <c r="D726" s="22" t="s">
        <v>714</v>
      </c>
      <c r="E726" s="22" t="s">
        <v>180</v>
      </c>
      <c r="F726" s="22" t="s">
        <v>365</v>
      </c>
      <c r="G726" s="22" t="s">
        <v>399</v>
      </c>
      <c r="H726" s="27" t="s">
        <v>496</v>
      </c>
      <c r="I726" s="22" t="s">
        <v>2617</v>
      </c>
    </row>
    <row r="727" spans="1:9" ht="30" x14ac:dyDescent="0.25">
      <c r="A727" s="25" t="s">
        <v>1231</v>
      </c>
      <c r="B727" s="69" t="s">
        <v>2620</v>
      </c>
      <c r="C727" s="23" t="s">
        <v>2619</v>
      </c>
      <c r="D727" s="23" t="s">
        <v>714</v>
      </c>
      <c r="E727" s="23" t="s">
        <v>177</v>
      </c>
      <c r="F727" s="23" t="s">
        <v>365</v>
      </c>
      <c r="G727" s="23" t="s">
        <v>399</v>
      </c>
      <c r="H727" s="24" t="s">
        <v>496</v>
      </c>
      <c r="I727" s="23" t="s">
        <v>2621</v>
      </c>
    </row>
    <row r="728" spans="1:9" ht="30" x14ac:dyDescent="0.25">
      <c r="A728" s="26" t="s">
        <v>1230</v>
      </c>
      <c r="B728" s="22" t="s">
        <v>2637</v>
      </c>
      <c r="C728" s="22" t="s">
        <v>2626</v>
      </c>
      <c r="D728" s="22" t="s">
        <v>714</v>
      </c>
      <c r="E728" s="22" t="s">
        <v>132</v>
      </c>
      <c r="F728" s="22" t="s">
        <v>365</v>
      </c>
      <c r="G728" s="22" t="s">
        <v>399</v>
      </c>
      <c r="H728" s="27" t="s">
        <v>496</v>
      </c>
      <c r="I728" s="22"/>
    </row>
    <row r="729" spans="1:9" ht="90" x14ac:dyDescent="0.25">
      <c r="A729" s="25" t="s">
        <v>1229</v>
      </c>
      <c r="B729" s="69" t="s">
        <v>2623</v>
      </c>
      <c r="C729" s="23" t="s">
        <v>2626</v>
      </c>
      <c r="D729" s="23" t="s">
        <v>714</v>
      </c>
      <c r="E729" s="23" t="s">
        <v>132</v>
      </c>
      <c r="F729" s="23" t="s">
        <v>365</v>
      </c>
      <c r="G729" s="23" t="s">
        <v>399</v>
      </c>
      <c r="H729" s="24" t="s">
        <v>496</v>
      </c>
      <c r="I729" s="23" t="s">
        <v>2624</v>
      </c>
    </row>
    <row r="730" spans="1:9" ht="30" x14ac:dyDescent="0.25">
      <c r="A730" s="26" t="s">
        <v>1228</v>
      </c>
      <c r="B730" s="22" t="s">
        <v>2625</v>
      </c>
      <c r="C730" s="22" t="s">
        <v>2626</v>
      </c>
      <c r="D730" s="22" t="s">
        <v>714</v>
      </c>
      <c r="E730" s="22" t="s">
        <v>132</v>
      </c>
      <c r="F730" s="22" t="s">
        <v>365</v>
      </c>
      <c r="G730" s="22" t="s">
        <v>399</v>
      </c>
      <c r="H730" s="27" t="s">
        <v>496</v>
      </c>
      <c r="I730" s="22"/>
    </row>
    <row r="731" spans="1:9" ht="60" x14ac:dyDescent="0.25">
      <c r="A731" s="25" t="s">
        <v>1227</v>
      </c>
      <c r="B731" s="69" t="s">
        <v>2627</v>
      </c>
      <c r="C731" s="23" t="s">
        <v>2626</v>
      </c>
      <c r="D731" s="23" t="s">
        <v>714</v>
      </c>
      <c r="E731" s="23" t="s">
        <v>132</v>
      </c>
      <c r="F731" s="23" t="s">
        <v>365</v>
      </c>
      <c r="G731" s="23" t="s">
        <v>399</v>
      </c>
      <c r="H731" s="24" t="s">
        <v>496</v>
      </c>
      <c r="I731" s="23" t="s">
        <v>2628</v>
      </c>
    </row>
    <row r="732" spans="1:9" ht="45" x14ac:dyDescent="0.25">
      <c r="A732" s="26" t="s">
        <v>1226</v>
      </c>
      <c r="B732" s="22" t="s">
        <v>2629</v>
      </c>
      <c r="C732" s="22" t="s">
        <v>2631</v>
      </c>
      <c r="D732" s="22" t="s">
        <v>12</v>
      </c>
      <c r="E732" s="22" t="s">
        <v>118</v>
      </c>
      <c r="F732" s="22" t="s">
        <v>365</v>
      </c>
      <c r="G732" s="22" t="s">
        <v>399</v>
      </c>
      <c r="H732" s="27" t="s">
        <v>496</v>
      </c>
      <c r="I732" s="22" t="s">
        <v>2630</v>
      </c>
    </row>
    <row r="733" spans="1:9" ht="30" x14ac:dyDescent="0.25">
      <c r="A733" s="25" t="s">
        <v>1225</v>
      </c>
      <c r="B733" s="69" t="s">
        <v>2632</v>
      </c>
      <c r="C733" s="23" t="s">
        <v>2634</v>
      </c>
      <c r="D733" s="23" t="s">
        <v>714</v>
      </c>
      <c r="E733" s="23" t="s">
        <v>736</v>
      </c>
      <c r="F733" s="23" t="s">
        <v>365</v>
      </c>
      <c r="G733" s="23" t="s">
        <v>399</v>
      </c>
      <c r="H733" s="24" t="s">
        <v>496</v>
      </c>
      <c r="I733" s="23" t="s">
        <v>2633</v>
      </c>
    </row>
    <row r="734" spans="1:9" x14ac:dyDescent="0.25">
      <c r="A734" s="26" t="s">
        <v>1224</v>
      </c>
      <c r="B734" s="22" t="s">
        <v>2635</v>
      </c>
      <c r="C734" s="22" t="s">
        <v>2636</v>
      </c>
      <c r="D734" s="22" t="s">
        <v>12</v>
      </c>
      <c r="E734" s="22" t="s">
        <v>358</v>
      </c>
      <c r="F734" s="22" t="s">
        <v>365</v>
      </c>
      <c r="G734" s="22" t="s">
        <v>399</v>
      </c>
      <c r="H734" s="27" t="s">
        <v>496</v>
      </c>
      <c r="I734" s="22"/>
    </row>
    <row r="735" spans="1:9" ht="30" x14ac:dyDescent="0.25">
      <c r="A735" s="25" t="s">
        <v>1223</v>
      </c>
      <c r="B735" s="69" t="s">
        <v>2638</v>
      </c>
      <c r="C735" s="23" t="s">
        <v>2639</v>
      </c>
      <c r="D735" s="23" t="s">
        <v>714</v>
      </c>
      <c r="E735" s="23" t="s">
        <v>1724</v>
      </c>
      <c r="F735" s="23" t="s">
        <v>365</v>
      </c>
      <c r="G735" s="23" t="s">
        <v>399</v>
      </c>
      <c r="H735" s="24" t="s">
        <v>479</v>
      </c>
      <c r="I735" s="23" t="s">
        <v>2642</v>
      </c>
    </row>
    <row r="736" spans="1:9" ht="30" x14ac:dyDescent="0.25">
      <c r="A736" s="26" t="s">
        <v>1222</v>
      </c>
      <c r="B736" s="22" t="s">
        <v>2640</v>
      </c>
      <c r="C736" s="22" t="s">
        <v>2641</v>
      </c>
      <c r="D736" s="22" t="s">
        <v>714</v>
      </c>
      <c r="E736" s="22" t="s">
        <v>1724</v>
      </c>
      <c r="F736" s="22" t="s">
        <v>365</v>
      </c>
      <c r="G736" s="22" t="s">
        <v>399</v>
      </c>
      <c r="H736" s="27" t="s">
        <v>479</v>
      </c>
      <c r="I736" s="22" t="s">
        <v>2642</v>
      </c>
    </row>
    <row r="737" spans="1:9" x14ac:dyDescent="0.25">
      <c r="A737" s="25" t="s">
        <v>1221</v>
      </c>
      <c r="B737" s="69" t="s">
        <v>2644</v>
      </c>
      <c r="C737" s="23" t="s">
        <v>2643</v>
      </c>
      <c r="D737" s="23" t="s">
        <v>714</v>
      </c>
      <c r="E737" s="23" t="s">
        <v>178</v>
      </c>
      <c r="F737" s="23" t="s">
        <v>365</v>
      </c>
      <c r="G737" s="23" t="s">
        <v>399</v>
      </c>
      <c r="H737" s="24" t="s">
        <v>497</v>
      </c>
      <c r="I737" s="23"/>
    </row>
    <row r="738" spans="1:9" ht="45" x14ac:dyDescent="0.25">
      <c r="A738" s="26" t="s">
        <v>1220</v>
      </c>
      <c r="B738" s="22" t="s">
        <v>2645</v>
      </c>
      <c r="C738" s="22" t="s">
        <v>2646</v>
      </c>
      <c r="D738" s="22" t="s">
        <v>12</v>
      </c>
      <c r="E738" s="22" t="s">
        <v>178</v>
      </c>
      <c r="F738" s="22" t="s">
        <v>182</v>
      </c>
      <c r="G738" s="22" t="s">
        <v>399</v>
      </c>
      <c r="H738" s="27" t="s">
        <v>497</v>
      </c>
      <c r="I738" s="22" t="s">
        <v>2647</v>
      </c>
    </row>
    <row r="739" spans="1:9" ht="30" x14ac:dyDescent="0.25">
      <c r="A739" s="25" t="s">
        <v>1219</v>
      </c>
      <c r="B739" s="69" t="s">
        <v>2648</v>
      </c>
      <c r="C739" s="23" t="s">
        <v>2649</v>
      </c>
      <c r="D739" s="23" t="s">
        <v>12</v>
      </c>
      <c r="E739" s="23" t="s">
        <v>178</v>
      </c>
      <c r="F739" s="23" t="s">
        <v>365</v>
      </c>
      <c r="G739" s="23" t="s">
        <v>399</v>
      </c>
      <c r="H739" s="24" t="s">
        <v>498</v>
      </c>
      <c r="I739" s="23"/>
    </row>
    <row r="740" spans="1:9" ht="60" x14ac:dyDescent="0.25">
      <c r="A740" s="26" t="s">
        <v>1218</v>
      </c>
      <c r="B740" s="22" t="s">
        <v>2650</v>
      </c>
      <c r="C740" s="22" t="s">
        <v>2651</v>
      </c>
      <c r="D740" s="22" t="s">
        <v>12</v>
      </c>
      <c r="E740" s="22" t="s">
        <v>118</v>
      </c>
      <c r="F740" s="22" t="s">
        <v>365</v>
      </c>
      <c r="G740" s="22" t="s">
        <v>399</v>
      </c>
      <c r="H740" s="27" t="s">
        <v>497</v>
      </c>
      <c r="I740" s="22" t="s">
        <v>2652</v>
      </c>
    </row>
    <row r="741" spans="1:9" ht="60" x14ac:dyDescent="0.25">
      <c r="A741" s="25" t="s">
        <v>1217</v>
      </c>
      <c r="B741" s="69" t="s">
        <v>2653</v>
      </c>
      <c r="C741" s="23" t="s">
        <v>2654</v>
      </c>
      <c r="D741" s="23" t="s">
        <v>12</v>
      </c>
      <c r="E741" s="23" t="s">
        <v>118</v>
      </c>
      <c r="F741" s="23" t="s">
        <v>365</v>
      </c>
      <c r="G741" s="23" t="s">
        <v>399</v>
      </c>
      <c r="H741" s="24" t="s">
        <v>497</v>
      </c>
      <c r="I741" s="23" t="s">
        <v>2652</v>
      </c>
    </row>
    <row r="742" spans="1:9" ht="60" x14ac:dyDescent="0.25">
      <c r="A742" s="26" t="s">
        <v>1216</v>
      </c>
      <c r="B742" s="22" t="s">
        <v>2655</v>
      </c>
      <c r="C742" s="22" t="s">
        <v>2656</v>
      </c>
      <c r="D742" s="22" t="s">
        <v>12</v>
      </c>
      <c r="E742" s="22" t="s">
        <v>118</v>
      </c>
      <c r="F742" s="22" t="s">
        <v>365</v>
      </c>
      <c r="G742" s="22" t="s">
        <v>399</v>
      </c>
      <c r="H742" s="27" t="s">
        <v>497</v>
      </c>
      <c r="I742" s="22" t="s">
        <v>2652</v>
      </c>
    </row>
    <row r="743" spans="1:9" ht="60" x14ac:dyDescent="0.25">
      <c r="A743" s="25" t="s">
        <v>1215</v>
      </c>
      <c r="B743" s="69" t="s">
        <v>2657</v>
      </c>
      <c r="C743" s="23" t="s">
        <v>2659</v>
      </c>
      <c r="D743" s="23" t="s">
        <v>12</v>
      </c>
      <c r="E743" s="23" t="s">
        <v>796</v>
      </c>
      <c r="F743" s="23" t="s">
        <v>365</v>
      </c>
      <c r="G743" s="23" t="s">
        <v>399</v>
      </c>
      <c r="H743" s="24" t="s">
        <v>497</v>
      </c>
      <c r="I743" s="23" t="s">
        <v>2658</v>
      </c>
    </row>
    <row r="744" spans="1:9" ht="60" x14ac:dyDescent="0.25">
      <c r="A744" s="26" t="s">
        <v>1214</v>
      </c>
      <c r="B744" s="22" t="s">
        <v>2660</v>
      </c>
      <c r="C744" s="22" t="s">
        <v>2661</v>
      </c>
      <c r="D744" s="22" t="s">
        <v>714</v>
      </c>
      <c r="E744" s="22" t="s">
        <v>177</v>
      </c>
      <c r="F744" s="22" t="s">
        <v>365</v>
      </c>
      <c r="G744" s="22" t="s">
        <v>399</v>
      </c>
      <c r="H744" s="27" t="s">
        <v>498</v>
      </c>
      <c r="I744" s="22"/>
    </row>
    <row r="745" spans="1:9" ht="45" x14ac:dyDescent="0.25">
      <c r="A745" s="25" t="s">
        <v>1213</v>
      </c>
      <c r="B745" s="69" t="s">
        <v>2662</v>
      </c>
      <c r="C745" s="23" t="s">
        <v>2663</v>
      </c>
      <c r="D745" s="23" t="s">
        <v>714</v>
      </c>
      <c r="E745" s="23" t="s">
        <v>177</v>
      </c>
      <c r="F745" s="23" t="s">
        <v>365</v>
      </c>
      <c r="G745" s="23" t="s">
        <v>399</v>
      </c>
      <c r="H745" s="24" t="s">
        <v>497</v>
      </c>
      <c r="I745" s="23" t="s">
        <v>2664</v>
      </c>
    </row>
    <row r="746" spans="1:9" ht="45" x14ac:dyDescent="0.25">
      <c r="A746" s="26" t="s">
        <v>1212</v>
      </c>
      <c r="B746" s="22" t="s">
        <v>2665</v>
      </c>
      <c r="C746" s="22" t="s">
        <v>2666</v>
      </c>
      <c r="D746" s="22" t="s">
        <v>12</v>
      </c>
      <c r="E746" s="22" t="s">
        <v>358</v>
      </c>
      <c r="F746" s="22" t="s">
        <v>365</v>
      </c>
      <c r="G746" s="22" t="s">
        <v>399</v>
      </c>
      <c r="H746" s="27" t="s">
        <v>497</v>
      </c>
      <c r="I746" s="22" t="s">
        <v>2667</v>
      </c>
    </row>
    <row r="747" spans="1:9" ht="30" x14ac:dyDescent="0.25">
      <c r="A747" s="25" t="s">
        <v>1211</v>
      </c>
      <c r="B747" s="69" t="s">
        <v>2668</v>
      </c>
      <c r="C747" s="23" t="s">
        <v>2669</v>
      </c>
      <c r="D747" s="23" t="s">
        <v>12</v>
      </c>
      <c r="E747" s="23" t="s">
        <v>358</v>
      </c>
      <c r="F747" s="23" t="s">
        <v>181</v>
      </c>
      <c r="G747" s="23" t="s">
        <v>399</v>
      </c>
      <c r="H747" s="24" t="s">
        <v>497</v>
      </c>
      <c r="I747" s="23" t="s">
        <v>2670</v>
      </c>
    </row>
    <row r="748" spans="1:9" ht="30" x14ac:dyDescent="0.25">
      <c r="A748" s="26" t="s">
        <v>1210</v>
      </c>
      <c r="B748" s="22" t="s">
        <v>2671</v>
      </c>
      <c r="C748" s="22" t="s">
        <v>2669</v>
      </c>
      <c r="D748" s="22" t="s">
        <v>12</v>
      </c>
      <c r="E748" s="22" t="s">
        <v>358</v>
      </c>
      <c r="F748" s="22" t="s">
        <v>181</v>
      </c>
      <c r="G748" s="22" t="s">
        <v>399</v>
      </c>
      <c r="H748" s="27" t="s">
        <v>497</v>
      </c>
      <c r="I748" s="22" t="s">
        <v>2670</v>
      </c>
    </row>
    <row r="749" spans="1:9" ht="30" x14ac:dyDescent="0.25">
      <c r="A749" s="25" t="s">
        <v>1209</v>
      </c>
      <c r="B749" s="69" t="s">
        <v>2672</v>
      </c>
      <c r="C749" s="23" t="s">
        <v>2673</v>
      </c>
      <c r="D749" s="23" t="s">
        <v>12</v>
      </c>
      <c r="E749" s="23" t="s">
        <v>358</v>
      </c>
      <c r="F749" s="23" t="s">
        <v>365</v>
      </c>
      <c r="G749" s="23" t="s">
        <v>399</v>
      </c>
      <c r="H749" s="24" t="s">
        <v>497</v>
      </c>
      <c r="I749" s="23" t="s">
        <v>2674</v>
      </c>
    </row>
    <row r="750" spans="1:9" ht="30" x14ac:dyDescent="0.25">
      <c r="A750" s="26" t="s">
        <v>1208</v>
      </c>
      <c r="B750" s="22" t="s">
        <v>2675</v>
      </c>
      <c r="C750" s="22" t="s">
        <v>2676</v>
      </c>
      <c r="D750" s="22" t="s">
        <v>12</v>
      </c>
      <c r="E750" s="22" t="s">
        <v>358</v>
      </c>
      <c r="F750" s="22" t="s">
        <v>365</v>
      </c>
      <c r="G750" s="22" t="s">
        <v>399</v>
      </c>
      <c r="H750" s="27" t="s">
        <v>497</v>
      </c>
      <c r="I750" s="22"/>
    </row>
    <row r="751" spans="1:9" ht="30" x14ac:dyDescent="0.25">
      <c r="A751" s="25" t="s">
        <v>1207</v>
      </c>
      <c r="B751" s="69" t="s">
        <v>2677</v>
      </c>
      <c r="C751" s="23" t="s">
        <v>2678</v>
      </c>
      <c r="D751" s="23" t="s">
        <v>12</v>
      </c>
      <c r="E751" s="23" t="s">
        <v>116</v>
      </c>
      <c r="F751" s="23" t="s">
        <v>365</v>
      </c>
      <c r="G751" s="23" t="s">
        <v>399</v>
      </c>
      <c r="H751" s="24" t="s">
        <v>497</v>
      </c>
      <c r="I751" s="23"/>
    </row>
    <row r="752" spans="1:9" x14ac:dyDescent="0.25">
      <c r="A752" s="26" t="s">
        <v>1206</v>
      </c>
      <c r="B752" s="22" t="s">
        <v>2679</v>
      </c>
      <c r="C752" s="22" t="s">
        <v>2680</v>
      </c>
      <c r="D752" s="22" t="s">
        <v>12</v>
      </c>
      <c r="E752" s="22" t="s">
        <v>118</v>
      </c>
      <c r="F752" s="22" t="s">
        <v>365</v>
      </c>
      <c r="G752" s="22" t="s">
        <v>399</v>
      </c>
      <c r="H752" s="27" t="s">
        <v>497</v>
      </c>
      <c r="I752" s="22"/>
    </row>
    <row r="753" spans="1:9" ht="30" x14ac:dyDescent="0.25">
      <c r="A753" s="25" t="s">
        <v>1205</v>
      </c>
      <c r="B753" s="69" t="s">
        <v>2681</v>
      </c>
      <c r="C753" s="23" t="s">
        <v>2682</v>
      </c>
      <c r="D753" s="23" t="s">
        <v>714</v>
      </c>
      <c r="E753" s="23" t="s">
        <v>216</v>
      </c>
      <c r="F753" s="23" t="s">
        <v>365</v>
      </c>
      <c r="G753" s="23" t="s">
        <v>399</v>
      </c>
      <c r="H753" s="24" t="s">
        <v>490</v>
      </c>
      <c r="I753" s="23"/>
    </row>
    <row r="754" spans="1:9" ht="45" x14ac:dyDescent="0.25">
      <c r="A754" s="26" t="s">
        <v>1204</v>
      </c>
      <c r="B754" s="22" t="s">
        <v>2683</v>
      </c>
      <c r="C754" s="22" t="s">
        <v>2684</v>
      </c>
      <c r="D754" s="22" t="s">
        <v>714</v>
      </c>
      <c r="E754" s="22" t="s">
        <v>216</v>
      </c>
      <c r="F754" s="22" t="s">
        <v>365</v>
      </c>
      <c r="G754" s="22" t="s">
        <v>399</v>
      </c>
      <c r="H754" s="27" t="s">
        <v>490</v>
      </c>
      <c r="I754" s="22"/>
    </row>
    <row r="755" spans="1:9" ht="45" x14ac:dyDescent="0.25">
      <c r="A755" s="25" t="s">
        <v>1203</v>
      </c>
      <c r="B755" s="69" t="s">
        <v>2685</v>
      </c>
      <c r="C755" s="23" t="s">
        <v>2686</v>
      </c>
      <c r="D755" s="23" t="s">
        <v>12</v>
      </c>
      <c r="E755" s="23" t="s">
        <v>178</v>
      </c>
      <c r="F755" s="23" t="s">
        <v>365</v>
      </c>
      <c r="G755" s="23" t="s">
        <v>399</v>
      </c>
      <c r="H755" s="24" t="s">
        <v>497</v>
      </c>
      <c r="I755" s="23" t="s">
        <v>2687</v>
      </c>
    </row>
    <row r="756" spans="1:9" ht="30" x14ac:dyDescent="0.25">
      <c r="A756" s="26" t="s">
        <v>1202</v>
      </c>
      <c r="B756" s="22" t="s">
        <v>2688</v>
      </c>
      <c r="C756" s="22" t="s">
        <v>2689</v>
      </c>
      <c r="D756" s="22" t="s">
        <v>12</v>
      </c>
      <c r="E756" s="22" t="s">
        <v>358</v>
      </c>
      <c r="F756" s="22" t="s">
        <v>365</v>
      </c>
      <c r="G756" s="22" t="s">
        <v>399</v>
      </c>
      <c r="H756" s="27" t="s">
        <v>497</v>
      </c>
      <c r="I756" s="22"/>
    </row>
    <row r="757" spans="1:9" ht="30" x14ac:dyDescent="0.25">
      <c r="A757" s="25" t="s">
        <v>1201</v>
      </c>
      <c r="B757" s="69" t="s">
        <v>2690</v>
      </c>
      <c r="C757" s="23" t="s">
        <v>2691</v>
      </c>
      <c r="D757" s="23" t="s">
        <v>12</v>
      </c>
      <c r="E757" s="23" t="s">
        <v>216</v>
      </c>
      <c r="F757" s="23" t="s">
        <v>189</v>
      </c>
      <c r="G757" s="23" t="s">
        <v>399</v>
      </c>
      <c r="H757" s="24" t="s">
        <v>497</v>
      </c>
      <c r="I757" s="23" t="s">
        <v>2692</v>
      </c>
    </row>
    <row r="758" spans="1:9" ht="30" x14ac:dyDescent="0.25">
      <c r="A758" s="26" t="s">
        <v>1200</v>
      </c>
      <c r="B758" s="22" t="s">
        <v>2693</v>
      </c>
      <c r="C758" s="22" t="s">
        <v>2694</v>
      </c>
      <c r="D758" s="22" t="s">
        <v>12</v>
      </c>
      <c r="E758" s="22" t="s">
        <v>358</v>
      </c>
      <c r="F758" s="22" t="s">
        <v>365</v>
      </c>
      <c r="G758" s="22" t="s">
        <v>399</v>
      </c>
      <c r="H758" s="27" t="s">
        <v>497</v>
      </c>
      <c r="I758" s="22"/>
    </row>
    <row r="759" spans="1:9" ht="30" x14ac:dyDescent="0.25">
      <c r="A759" s="25" t="s">
        <v>1199</v>
      </c>
      <c r="B759" s="69" t="s">
        <v>2695</v>
      </c>
      <c r="C759" s="23" t="s">
        <v>2696</v>
      </c>
      <c r="D759" s="23" t="s">
        <v>714</v>
      </c>
      <c r="E759" s="23" t="s">
        <v>216</v>
      </c>
      <c r="F759" s="23" t="s">
        <v>186</v>
      </c>
      <c r="G759" s="23" t="s">
        <v>399</v>
      </c>
      <c r="H759" s="24" t="s">
        <v>497</v>
      </c>
      <c r="I759" s="23"/>
    </row>
    <row r="760" spans="1:9" ht="45" x14ac:dyDescent="0.25">
      <c r="A760" s="26" t="s">
        <v>1198</v>
      </c>
      <c r="B760" s="22" t="s">
        <v>2697</v>
      </c>
      <c r="C760" s="22" t="s">
        <v>2698</v>
      </c>
      <c r="D760" s="22" t="s">
        <v>12</v>
      </c>
      <c r="E760" s="22" t="s">
        <v>216</v>
      </c>
      <c r="F760" s="22" t="s">
        <v>365</v>
      </c>
      <c r="G760" s="22" t="s">
        <v>399</v>
      </c>
      <c r="H760" s="27" t="s">
        <v>497</v>
      </c>
      <c r="I760" s="22" t="s">
        <v>2699</v>
      </c>
    </row>
    <row r="761" spans="1:9" ht="30" x14ac:dyDescent="0.25">
      <c r="A761" s="25" t="s">
        <v>1197</v>
      </c>
      <c r="B761" s="69" t="s">
        <v>2701</v>
      </c>
      <c r="C761" s="23" t="s">
        <v>2700</v>
      </c>
      <c r="D761" s="23" t="s">
        <v>714</v>
      </c>
      <c r="E761" s="23" t="s">
        <v>177</v>
      </c>
      <c r="F761" s="23" t="s">
        <v>365</v>
      </c>
      <c r="G761" s="23" t="s">
        <v>399</v>
      </c>
      <c r="H761" s="24" t="s">
        <v>497</v>
      </c>
      <c r="I761" s="23" t="s">
        <v>2702</v>
      </c>
    </row>
    <row r="762" spans="1:9" ht="60" x14ac:dyDescent="0.25">
      <c r="A762" s="26" t="s">
        <v>1196</v>
      </c>
      <c r="B762" s="22" t="s">
        <v>2703</v>
      </c>
      <c r="C762" s="22" t="s">
        <v>2705</v>
      </c>
      <c r="D762" s="22" t="s">
        <v>12</v>
      </c>
      <c r="E762" s="22" t="s">
        <v>178</v>
      </c>
      <c r="F762" s="22" t="s">
        <v>365</v>
      </c>
      <c r="G762" s="22" t="s">
        <v>399</v>
      </c>
      <c r="H762" s="27" t="s">
        <v>497</v>
      </c>
      <c r="I762" s="22" t="s">
        <v>2704</v>
      </c>
    </row>
    <row r="763" spans="1:9" ht="45" x14ac:dyDescent="0.25">
      <c r="A763" s="25" t="s">
        <v>1195</v>
      </c>
      <c r="B763" s="69" t="s">
        <v>2706</v>
      </c>
      <c r="C763" s="23" t="s">
        <v>2707</v>
      </c>
      <c r="D763" s="23" t="s">
        <v>12</v>
      </c>
      <c r="E763" s="23" t="s">
        <v>118</v>
      </c>
      <c r="F763" s="23" t="s">
        <v>365</v>
      </c>
      <c r="G763" s="23" t="s">
        <v>399</v>
      </c>
      <c r="H763" s="24" t="s">
        <v>497</v>
      </c>
      <c r="I763" s="23" t="s">
        <v>2708</v>
      </c>
    </row>
    <row r="764" spans="1:9" ht="30" x14ac:dyDescent="0.25">
      <c r="A764" s="26" t="s">
        <v>1194</v>
      </c>
      <c r="B764" s="22" t="s">
        <v>2709</v>
      </c>
      <c r="C764" s="22" t="s">
        <v>2710</v>
      </c>
      <c r="D764" s="22" t="s">
        <v>12</v>
      </c>
      <c r="E764" s="22" t="s">
        <v>118</v>
      </c>
      <c r="F764" s="22" t="s">
        <v>365</v>
      </c>
      <c r="G764" s="22" t="s">
        <v>399</v>
      </c>
      <c r="H764" s="27" t="s">
        <v>497</v>
      </c>
      <c r="I764" s="22"/>
    </row>
    <row r="765" spans="1:9" ht="30" x14ac:dyDescent="0.25">
      <c r="A765" s="25" t="s">
        <v>1193</v>
      </c>
      <c r="B765" s="69" t="s">
        <v>2711</v>
      </c>
      <c r="C765" s="23" t="s">
        <v>2712</v>
      </c>
      <c r="D765" s="23" t="s">
        <v>12</v>
      </c>
      <c r="E765" s="23" t="s">
        <v>116</v>
      </c>
      <c r="F765" s="23" t="s">
        <v>189</v>
      </c>
      <c r="G765" s="23" t="s">
        <v>399</v>
      </c>
      <c r="H765" s="24" t="s">
        <v>497</v>
      </c>
      <c r="I765" s="23"/>
    </row>
    <row r="766" spans="1:9" ht="30" x14ac:dyDescent="0.25">
      <c r="A766" s="26" t="s">
        <v>1192</v>
      </c>
      <c r="B766" s="22" t="s">
        <v>2714</v>
      </c>
      <c r="C766" s="22" t="s">
        <v>2713</v>
      </c>
      <c r="D766" s="22" t="s">
        <v>12</v>
      </c>
      <c r="E766" s="22" t="s">
        <v>358</v>
      </c>
      <c r="F766" s="22" t="s">
        <v>365</v>
      </c>
      <c r="G766" s="22" t="s">
        <v>399</v>
      </c>
      <c r="H766" s="27" t="s">
        <v>497</v>
      </c>
      <c r="I766" s="22"/>
    </row>
    <row r="767" spans="1:9" ht="30" x14ac:dyDescent="0.25">
      <c r="A767" s="25" t="s">
        <v>1191</v>
      </c>
      <c r="B767" s="69" t="s">
        <v>2715</v>
      </c>
      <c r="C767" s="23" t="s">
        <v>2716</v>
      </c>
      <c r="D767" s="23" t="s">
        <v>12</v>
      </c>
      <c r="E767" s="23" t="s">
        <v>132</v>
      </c>
      <c r="F767" s="23" t="s">
        <v>365</v>
      </c>
      <c r="G767" s="23" t="s">
        <v>399</v>
      </c>
      <c r="H767" s="24" t="s">
        <v>497</v>
      </c>
      <c r="I767" s="23"/>
    </row>
    <row r="768" spans="1:9" ht="30" x14ac:dyDescent="0.25">
      <c r="A768" s="26" t="s">
        <v>1190</v>
      </c>
      <c r="B768" s="22" t="s">
        <v>2717</v>
      </c>
      <c r="C768" s="22" t="s">
        <v>2718</v>
      </c>
      <c r="D768" s="22" t="s">
        <v>12</v>
      </c>
      <c r="E768" s="22" t="s">
        <v>177</v>
      </c>
      <c r="F768" s="22" t="s">
        <v>365</v>
      </c>
      <c r="G768" s="22" t="s">
        <v>399</v>
      </c>
      <c r="H768" s="27" t="s">
        <v>497</v>
      </c>
      <c r="I768" s="22" t="s">
        <v>2719</v>
      </c>
    </row>
    <row r="769" spans="1:9" ht="45" x14ac:dyDescent="0.25">
      <c r="A769" s="25" t="s">
        <v>1189</v>
      </c>
      <c r="B769" s="69" t="s">
        <v>2720</v>
      </c>
      <c r="C769" s="23" t="s">
        <v>2722</v>
      </c>
      <c r="D769" s="23" t="s">
        <v>714</v>
      </c>
      <c r="E769" s="23" t="s">
        <v>177</v>
      </c>
      <c r="F769" s="23" t="s">
        <v>365</v>
      </c>
      <c r="G769" s="23" t="s">
        <v>399</v>
      </c>
      <c r="H769" s="24" t="s">
        <v>497</v>
      </c>
      <c r="I769" s="23" t="s">
        <v>2721</v>
      </c>
    </row>
    <row r="770" spans="1:9" ht="30" x14ac:dyDescent="0.25">
      <c r="A770" s="26" t="s">
        <v>1188</v>
      </c>
      <c r="B770" s="22" t="s">
        <v>2723</v>
      </c>
      <c r="C770" s="22" t="s">
        <v>2725</v>
      </c>
      <c r="D770" s="22" t="s">
        <v>12</v>
      </c>
      <c r="E770" s="22" t="s">
        <v>118</v>
      </c>
      <c r="F770" s="22" t="s">
        <v>365</v>
      </c>
      <c r="G770" s="22" t="s">
        <v>399</v>
      </c>
      <c r="H770" s="27" t="s">
        <v>497</v>
      </c>
      <c r="I770" s="22" t="s">
        <v>2724</v>
      </c>
    </row>
    <row r="771" spans="1:9" ht="30" x14ac:dyDescent="0.25">
      <c r="A771" s="25" t="s">
        <v>1187</v>
      </c>
      <c r="B771" s="69" t="s">
        <v>2726</v>
      </c>
      <c r="C771" s="23" t="s">
        <v>2727</v>
      </c>
      <c r="D771" s="23" t="s">
        <v>12</v>
      </c>
      <c r="E771" s="23" t="s">
        <v>358</v>
      </c>
      <c r="F771" s="23" t="s">
        <v>181</v>
      </c>
      <c r="G771" s="23" t="s">
        <v>399</v>
      </c>
      <c r="H771" s="24" t="s">
        <v>497</v>
      </c>
      <c r="I771" s="23" t="s">
        <v>2728</v>
      </c>
    </row>
    <row r="772" spans="1:9" x14ac:dyDescent="0.25">
      <c r="A772" s="26" t="s">
        <v>1186</v>
      </c>
      <c r="B772" s="22" t="s">
        <v>2729</v>
      </c>
      <c r="C772" s="22" t="s">
        <v>2730</v>
      </c>
      <c r="D772" s="22" t="s">
        <v>714</v>
      </c>
      <c r="E772" s="22" t="s">
        <v>177</v>
      </c>
      <c r="F772" s="22" t="s">
        <v>365</v>
      </c>
      <c r="G772" s="22" t="s">
        <v>399</v>
      </c>
      <c r="H772" s="27" t="s">
        <v>497</v>
      </c>
      <c r="I772" s="22" t="s">
        <v>2731</v>
      </c>
    </row>
    <row r="773" spans="1:9" x14ac:dyDescent="0.25">
      <c r="A773" s="25" t="s">
        <v>1185</v>
      </c>
      <c r="B773" s="69" t="s">
        <v>2732</v>
      </c>
      <c r="C773" s="23" t="s">
        <v>2733</v>
      </c>
      <c r="D773" s="23" t="s">
        <v>12</v>
      </c>
      <c r="E773" s="23" t="s">
        <v>177</v>
      </c>
      <c r="F773" s="23" t="s">
        <v>365</v>
      </c>
      <c r="G773" s="23" t="s">
        <v>399</v>
      </c>
      <c r="H773" s="24" t="s">
        <v>497</v>
      </c>
      <c r="I773" s="23"/>
    </row>
    <row r="774" spans="1:9" ht="45" x14ac:dyDescent="0.25">
      <c r="A774" s="26" t="s">
        <v>1184</v>
      </c>
      <c r="B774" s="22" t="s">
        <v>2734</v>
      </c>
      <c r="C774" s="22" t="s">
        <v>2735</v>
      </c>
      <c r="D774" s="22" t="s">
        <v>12</v>
      </c>
      <c r="E774" s="22" t="s">
        <v>177</v>
      </c>
      <c r="F774" s="22" t="s">
        <v>365</v>
      </c>
      <c r="G774" s="22" t="s">
        <v>399</v>
      </c>
      <c r="H774" s="27" t="s">
        <v>497</v>
      </c>
      <c r="I774" s="22" t="s">
        <v>2736</v>
      </c>
    </row>
    <row r="775" spans="1:9" x14ac:dyDescent="0.25">
      <c r="A775" s="25" t="s">
        <v>1183</v>
      </c>
      <c r="B775" s="69" t="s">
        <v>2737</v>
      </c>
      <c r="C775" s="23" t="s">
        <v>2738</v>
      </c>
      <c r="D775" s="23" t="s">
        <v>12</v>
      </c>
      <c r="E775" s="23" t="s">
        <v>116</v>
      </c>
      <c r="F775" s="23" t="s">
        <v>365</v>
      </c>
      <c r="G775" s="23" t="s">
        <v>399</v>
      </c>
      <c r="H775" s="24" t="s">
        <v>498</v>
      </c>
      <c r="I775" s="23"/>
    </row>
    <row r="776" spans="1:9" ht="30" x14ac:dyDescent="0.25">
      <c r="A776" s="26" t="s">
        <v>1182</v>
      </c>
      <c r="B776" s="22" t="s">
        <v>2739</v>
      </c>
      <c r="C776" s="22" t="s">
        <v>2740</v>
      </c>
      <c r="D776" s="22" t="s">
        <v>12</v>
      </c>
      <c r="E776" s="22" t="s">
        <v>118</v>
      </c>
      <c r="F776" s="22" t="s">
        <v>187</v>
      </c>
      <c r="G776" s="22" t="s">
        <v>399</v>
      </c>
      <c r="H776" s="27" t="s">
        <v>498</v>
      </c>
      <c r="I776" s="22"/>
    </row>
    <row r="777" spans="1:9" x14ac:dyDescent="0.25">
      <c r="A777" s="25" t="s">
        <v>1181</v>
      </c>
      <c r="B777" s="69" t="s">
        <v>2741</v>
      </c>
      <c r="C777" s="23" t="s">
        <v>2743</v>
      </c>
      <c r="D777" s="23" t="s">
        <v>714</v>
      </c>
      <c r="E777" s="23" t="s">
        <v>358</v>
      </c>
      <c r="F777" s="23" t="s">
        <v>365</v>
      </c>
      <c r="G777" s="23" t="s">
        <v>399</v>
      </c>
      <c r="H777" s="24" t="s">
        <v>498</v>
      </c>
      <c r="I777" s="23" t="s">
        <v>2742</v>
      </c>
    </row>
    <row r="778" spans="1:9" x14ac:dyDescent="0.25">
      <c r="A778" s="26" t="s">
        <v>1180</v>
      </c>
      <c r="B778" s="22" t="s">
        <v>2744</v>
      </c>
      <c r="C778" s="22" t="s">
        <v>2745</v>
      </c>
      <c r="D778" s="22" t="s">
        <v>714</v>
      </c>
      <c r="E778" s="22" t="s">
        <v>18</v>
      </c>
      <c r="F778" s="22" t="s">
        <v>365</v>
      </c>
      <c r="G778" s="22" t="s">
        <v>399</v>
      </c>
      <c r="H778" s="27" t="s">
        <v>498</v>
      </c>
      <c r="I778" s="22" t="s">
        <v>2746</v>
      </c>
    </row>
    <row r="779" spans="1:9" ht="30" x14ac:dyDescent="0.25">
      <c r="A779" s="25" t="s">
        <v>1179</v>
      </c>
      <c r="B779" s="69" t="s">
        <v>2747</v>
      </c>
      <c r="C779" s="23" t="s">
        <v>2749</v>
      </c>
      <c r="D779" s="23" t="s">
        <v>12</v>
      </c>
      <c r="E779" s="23" t="s">
        <v>132</v>
      </c>
      <c r="F779" s="23" t="s">
        <v>365</v>
      </c>
      <c r="G779" s="23" t="s">
        <v>399</v>
      </c>
      <c r="H779" s="24" t="s">
        <v>498</v>
      </c>
      <c r="I779" s="23" t="s">
        <v>2748</v>
      </c>
    </row>
    <row r="780" spans="1:9" ht="45" x14ac:dyDescent="0.25">
      <c r="A780" s="26" t="s">
        <v>1178</v>
      </c>
      <c r="B780" s="22" t="s">
        <v>2752</v>
      </c>
      <c r="C780" s="22" t="s">
        <v>2750</v>
      </c>
      <c r="D780" s="22" t="s">
        <v>714</v>
      </c>
      <c r="E780" s="22" t="s">
        <v>216</v>
      </c>
      <c r="F780" s="22" t="s">
        <v>365</v>
      </c>
      <c r="G780" s="22" t="s">
        <v>399</v>
      </c>
      <c r="H780" s="27" t="s">
        <v>498</v>
      </c>
      <c r="I780" s="22" t="s">
        <v>2751</v>
      </c>
    </row>
    <row r="781" spans="1:9" ht="45" x14ac:dyDescent="0.25">
      <c r="A781" s="25" t="s">
        <v>1177</v>
      </c>
      <c r="B781" s="69" t="s">
        <v>2753</v>
      </c>
      <c r="C781" s="23" t="s">
        <v>2754</v>
      </c>
      <c r="D781" s="23" t="s">
        <v>714</v>
      </c>
      <c r="E781" s="23" t="s">
        <v>216</v>
      </c>
      <c r="F781" s="23" t="s">
        <v>365</v>
      </c>
      <c r="G781" s="23" t="s">
        <v>399</v>
      </c>
      <c r="H781" s="24" t="s">
        <v>498</v>
      </c>
      <c r="I781" s="23" t="s">
        <v>2763</v>
      </c>
    </row>
    <row r="782" spans="1:9" ht="45" x14ac:dyDescent="0.25">
      <c r="A782" s="26" t="s">
        <v>1176</v>
      </c>
      <c r="B782" s="22" t="s">
        <v>2755</v>
      </c>
      <c r="C782" s="22" t="s">
        <v>2756</v>
      </c>
      <c r="D782" s="22" t="s">
        <v>714</v>
      </c>
      <c r="E782" s="22" t="s">
        <v>216</v>
      </c>
      <c r="F782" s="22" t="s">
        <v>365</v>
      </c>
      <c r="G782" s="22" t="s">
        <v>399</v>
      </c>
      <c r="H782" s="27" t="s">
        <v>498</v>
      </c>
      <c r="I782" s="22" t="s">
        <v>2764</v>
      </c>
    </row>
    <row r="783" spans="1:9" ht="45" x14ac:dyDescent="0.25">
      <c r="A783" s="25" t="s">
        <v>1175</v>
      </c>
      <c r="B783" s="69" t="s">
        <v>2757</v>
      </c>
      <c r="C783" s="23" t="s">
        <v>2758</v>
      </c>
      <c r="D783" s="23" t="s">
        <v>714</v>
      </c>
      <c r="E783" s="23" t="s">
        <v>216</v>
      </c>
      <c r="F783" s="23" t="s">
        <v>365</v>
      </c>
      <c r="G783" s="23" t="s">
        <v>399</v>
      </c>
      <c r="H783" s="24" t="s">
        <v>498</v>
      </c>
      <c r="I783" s="23" t="s">
        <v>2765</v>
      </c>
    </row>
    <row r="784" spans="1:9" ht="45" x14ac:dyDescent="0.25">
      <c r="A784" s="26" t="s">
        <v>1174</v>
      </c>
      <c r="B784" s="22" t="s">
        <v>2759</v>
      </c>
      <c r="C784" s="22" t="s">
        <v>2760</v>
      </c>
      <c r="D784" s="22" t="s">
        <v>714</v>
      </c>
      <c r="E784" s="22" t="s">
        <v>216</v>
      </c>
      <c r="F784" s="22" t="s">
        <v>365</v>
      </c>
      <c r="G784" s="22" t="s">
        <v>399</v>
      </c>
      <c r="H784" s="27" t="s">
        <v>498</v>
      </c>
      <c r="I784" s="22" t="s">
        <v>2766</v>
      </c>
    </row>
    <row r="785" spans="1:9" ht="45" x14ac:dyDescent="0.25">
      <c r="A785" s="25" t="s">
        <v>1173</v>
      </c>
      <c r="B785" s="69" t="s">
        <v>2761</v>
      </c>
      <c r="C785" s="23" t="s">
        <v>2762</v>
      </c>
      <c r="D785" s="23" t="s">
        <v>714</v>
      </c>
      <c r="E785" s="23" t="s">
        <v>216</v>
      </c>
      <c r="F785" s="23" t="s">
        <v>365</v>
      </c>
      <c r="G785" s="23" t="s">
        <v>399</v>
      </c>
      <c r="H785" s="24" t="s">
        <v>498</v>
      </c>
      <c r="I785" s="23" t="s">
        <v>2767</v>
      </c>
    </row>
    <row r="786" spans="1:9" ht="60" x14ac:dyDescent="0.25">
      <c r="A786" s="26" t="s">
        <v>1172</v>
      </c>
      <c r="B786" s="22" t="s">
        <v>2768</v>
      </c>
      <c r="C786" s="22" t="s">
        <v>2769</v>
      </c>
      <c r="D786" s="22" t="s">
        <v>714</v>
      </c>
      <c r="E786" s="22" t="s">
        <v>216</v>
      </c>
      <c r="F786" s="22" t="s">
        <v>365</v>
      </c>
      <c r="G786" s="22" t="s">
        <v>399</v>
      </c>
      <c r="H786" s="27" t="s">
        <v>498</v>
      </c>
      <c r="I786" s="22" t="s">
        <v>2770</v>
      </c>
    </row>
    <row r="787" spans="1:9" ht="45" x14ac:dyDescent="0.25">
      <c r="A787" s="25" t="s">
        <v>1171</v>
      </c>
      <c r="B787" s="69" t="s">
        <v>2771</v>
      </c>
      <c r="C787" s="23" t="s">
        <v>2772</v>
      </c>
      <c r="D787" s="23" t="s">
        <v>714</v>
      </c>
      <c r="E787" s="23" t="s">
        <v>216</v>
      </c>
      <c r="F787" s="23" t="s">
        <v>365</v>
      </c>
      <c r="G787" s="23" t="s">
        <v>399</v>
      </c>
      <c r="H787" s="24" t="s">
        <v>498</v>
      </c>
      <c r="I787" s="23" t="s">
        <v>2773</v>
      </c>
    </row>
    <row r="788" spans="1:9" ht="60" x14ac:dyDescent="0.25">
      <c r="A788" s="26" t="s">
        <v>1170</v>
      </c>
      <c r="B788" s="22" t="s">
        <v>2774</v>
      </c>
      <c r="C788" s="22" t="s">
        <v>2775</v>
      </c>
      <c r="D788" s="22" t="s">
        <v>714</v>
      </c>
      <c r="E788" s="22" t="s">
        <v>216</v>
      </c>
      <c r="F788" s="22" t="s">
        <v>365</v>
      </c>
      <c r="G788" s="22" t="s">
        <v>399</v>
      </c>
      <c r="H788" s="27" t="s">
        <v>498</v>
      </c>
      <c r="I788" s="22" t="s">
        <v>2777</v>
      </c>
    </row>
    <row r="789" spans="1:9" ht="45" x14ac:dyDescent="0.25">
      <c r="A789" s="25" t="s">
        <v>1169</v>
      </c>
      <c r="B789" s="69" t="s">
        <v>2776</v>
      </c>
      <c r="C789" s="23" t="s">
        <v>2780</v>
      </c>
      <c r="D789" s="23" t="s">
        <v>714</v>
      </c>
      <c r="E789" s="23" t="s">
        <v>216</v>
      </c>
      <c r="F789" s="23" t="s">
        <v>365</v>
      </c>
      <c r="G789" s="23" t="s">
        <v>399</v>
      </c>
      <c r="H789" s="24" t="s">
        <v>498</v>
      </c>
      <c r="I789" s="23" t="s">
        <v>2778</v>
      </c>
    </row>
    <row r="790" spans="1:9" ht="60" x14ac:dyDescent="0.25">
      <c r="A790" s="26" t="s">
        <v>1168</v>
      </c>
      <c r="B790" s="22" t="s">
        <v>2779</v>
      </c>
      <c r="C790" s="22" t="s">
        <v>2781</v>
      </c>
      <c r="D790" s="22" t="s">
        <v>714</v>
      </c>
      <c r="E790" s="22" t="s">
        <v>216</v>
      </c>
      <c r="F790" s="22" t="s">
        <v>365</v>
      </c>
      <c r="G790" s="22" t="s">
        <v>399</v>
      </c>
      <c r="H790" s="27" t="s">
        <v>498</v>
      </c>
      <c r="I790" s="22" t="s">
        <v>2782</v>
      </c>
    </row>
    <row r="791" spans="1:9" ht="60" x14ac:dyDescent="0.25">
      <c r="A791" s="25" t="s">
        <v>1167</v>
      </c>
      <c r="B791" s="69" t="s">
        <v>2783</v>
      </c>
      <c r="C791" s="23" t="s">
        <v>2784</v>
      </c>
      <c r="D791" s="23" t="s">
        <v>714</v>
      </c>
      <c r="E791" s="23" t="s">
        <v>216</v>
      </c>
      <c r="F791" s="23" t="s">
        <v>365</v>
      </c>
      <c r="G791" s="23" t="s">
        <v>399</v>
      </c>
      <c r="H791" s="24" t="s">
        <v>498</v>
      </c>
      <c r="I791" s="23" t="s">
        <v>2785</v>
      </c>
    </row>
    <row r="792" spans="1:9" ht="60" x14ac:dyDescent="0.25">
      <c r="A792" s="26" t="s">
        <v>1166</v>
      </c>
      <c r="B792" s="22" t="s">
        <v>2787</v>
      </c>
      <c r="C792" s="22" t="s">
        <v>2786</v>
      </c>
      <c r="D792" s="22" t="s">
        <v>714</v>
      </c>
      <c r="E792" s="22" t="s">
        <v>216</v>
      </c>
      <c r="F792" s="22" t="s">
        <v>365</v>
      </c>
      <c r="G792" s="22" t="s">
        <v>399</v>
      </c>
      <c r="H792" s="27" t="s">
        <v>498</v>
      </c>
      <c r="I792" s="22" t="s">
        <v>2788</v>
      </c>
    </row>
    <row r="793" spans="1:9" ht="30" x14ac:dyDescent="0.25">
      <c r="A793" s="25" t="s">
        <v>1165</v>
      </c>
      <c r="B793" s="69" t="s">
        <v>2789</v>
      </c>
      <c r="C793" s="23" t="s">
        <v>2790</v>
      </c>
      <c r="D793" s="23" t="s">
        <v>714</v>
      </c>
      <c r="E793" s="23" t="s">
        <v>216</v>
      </c>
      <c r="F793" s="23" t="s">
        <v>365</v>
      </c>
      <c r="G793" s="23" t="s">
        <v>399</v>
      </c>
      <c r="H793" s="24" t="s">
        <v>498</v>
      </c>
      <c r="I793" s="23" t="s">
        <v>2791</v>
      </c>
    </row>
    <row r="794" spans="1:9" ht="45" x14ac:dyDescent="0.25">
      <c r="A794" s="26" t="s">
        <v>1164</v>
      </c>
      <c r="B794" s="22" t="s">
        <v>2793</v>
      </c>
      <c r="C794" s="22" t="s">
        <v>2792</v>
      </c>
      <c r="D794" s="22" t="s">
        <v>714</v>
      </c>
      <c r="E794" s="22" t="s">
        <v>877</v>
      </c>
      <c r="F794" s="22" t="s">
        <v>365</v>
      </c>
      <c r="G794" s="22" t="s">
        <v>399</v>
      </c>
      <c r="H794" s="27" t="s">
        <v>498</v>
      </c>
      <c r="I794" s="22" t="s">
        <v>2794</v>
      </c>
    </row>
    <row r="795" spans="1:9" ht="60" x14ac:dyDescent="0.25">
      <c r="A795" s="25" t="s">
        <v>1163</v>
      </c>
      <c r="B795" s="69" t="s">
        <v>2799</v>
      </c>
      <c r="C795" s="23" t="s">
        <v>2798</v>
      </c>
      <c r="D795" s="23" t="s">
        <v>714</v>
      </c>
      <c r="E795" s="23" t="s">
        <v>877</v>
      </c>
      <c r="F795" s="23" t="s">
        <v>365</v>
      </c>
      <c r="G795" s="23" t="s">
        <v>399</v>
      </c>
      <c r="H795" s="24" t="s">
        <v>498</v>
      </c>
      <c r="I795" s="23" t="s">
        <v>2800</v>
      </c>
    </row>
    <row r="796" spans="1:9" ht="45" x14ac:dyDescent="0.25">
      <c r="A796" s="26" t="s">
        <v>1162</v>
      </c>
      <c r="B796" s="22" t="s">
        <v>2813</v>
      </c>
      <c r="C796" s="22" t="s">
        <v>2798</v>
      </c>
      <c r="D796" s="22" t="s">
        <v>714</v>
      </c>
      <c r="E796" s="22" t="s">
        <v>877</v>
      </c>
      <c r="F796" s="22" t="s">
        <v>365</v>
      </c>
      <c r="G796" s="22" t="s">
        <v>399</v>
      </c>
      <c r="H796" s="27" t="s">
        <v>498</v>
      </c>
      <c r="I796" s="22" t="s">
        <v>2801</v>
      </c>
    </row>
    <row r="797" spans="1:9" ht="30" x14ac:dyDescent="0.25">
      <c r="A797" s="25" t="s">
        <v>1161</v>
      </c>
      <c r="B797" s="69" t="s">
        <v>2802</v>
      </c>
      <c r="C797" s="23" t="s">
        <v>2803</v>
      </c>
      <c r="D797" s="23" t="s">
        <v>714</v>
      </c>
      <c r="E797" s="23" t="s">
        <v>877</v>
      </c>
      <c r="F797" s="23" t="s">
        <v>365</v>
      </c>
      <c r="G797" s="23" t="s">
        <v>399</v>
      </c>
      <c r="H797" s="24" t="s">
        <v>498</v>
      </c>
      <c r="I797" s="23" t="s">
        <v>2804</v>
      </c>
    </row>
    <row r="798" spans="1:9" ht="45" x14ac:dyDescent="0.25">
      <c r="A798" s="26" t="s">
        <v>1160</v>
      </c>
      <c r="B798" s="22" t="s">
        <v>2805</v>
      </c>
      <c r="C798" s="22" t="s">
        <v>2803</v>
      </c>
      <c r="D798" s="22" t="s">
        <v>714</v>
      </c>
      <c r="E798" s="22" t="s">
        <v>877</v>
      </c>
      <c r="F798" s="22" t="s">
        <v>365</v>
      </c>
      <c r="G798" s="22" t="s">
        <v>399</v>
      </c>
      <c r="H798" s="27" t="s">
        <v>498</v>
      </c>
      <c r="I798" s="22" t="s">
        <v>2806</v>
      </c>
    </row>
    <row r="799" spans="1:9" ht="45" x14ac:dyDescent="0.25">
      <c r="A799" s="25" t="s">
        <v>1159</v>
      </c>
      <c r="B799" s="69" t="s">
        <v>2807</v>
      </c>
      <c r="C799" s="23" t="s">
        <v>2803</v>
      </c>
      <c r="D799" s="23" t="s">
        <v>714</v>
      </c>
      <c r="E799" s="23" t="s">
        <v>877</v>
      </c>
      <c r="F799" s="23" t="s">
        <v>365</v>
      </c>
      <c r="G799" s="23" t="s">
        <v>399</v>
      </c>
      <c r="H799" s="24" t="s">
        <v>498</v>
      </c>
      <c r="I799" s="23" t="s">
        <v>2808</v>
      </c>
    </row>
    <row r="800" spans="1:9" ht="45" x14ac:dyDescent="0.25">
      <c r="A800" s="26" t="s">
        <v>1158</v>
      </c>
      <c r="B800" s="22" t="s">
        <v>2809</v>
      </c>
      <c r="C800" s="22" t="s">
        <v>2803</v>
      </c>
      <c r="D800" s="22" t="s">
        <v>714</v>
      </c>
      <c r="E800" s="22" t="s">
        <v>877</v>
      </c>
      <c r="F800" s="22" t="s">
        <v>365</v>
      </c>
      <c r="G800" s="22" t="s">
        <v>399</v>
      </c>
      <c r="H800" s="27" t="s">
        <v>498</v>
      </c>
      <c r="I800" s="22" t="s">
        <v>2810</v>
      </c>
    </row>
    <row r="801" spans="1:9" ht="60" x14ac:dyDescent="0.25">
      <c r="A801" s="25" t="s">
        <v>1157</v>
      </c>
      <c r="B801" s="69" t="s">
        <v>2811</v>
      </c>
      <c r="C801" s="23" t="s">
        <v>2803</v>
      </c>
      <c r="D801" s="23" t="s">
        <v>714</v>
      </c>
      <c r="E801" s="23" t="s">
        <v>877</v>
      </c>
      <c r="F801" s="23" t="s">
        <v>365</v>
      </c>
      <c r="G801" s="23" t="s">
        <v>399</v>
      </c>
      <c r="H801" s="24" t="s">
        <v>498</v>
      </c>
      <c r="I801" s="23" t="s">
        <v>2812</v>
      </c>
    </row>
    <row r="802" spans="1:9" ht="60" x14ac:dyDescent="0.25">
      <c r="A802" s="26" t="s">
        <v>1156</v>
      </c>
      <c r="B802" s="22" t="s">
        <v>2814</v>
      </c>
      <c r="C802" s="22" t="s">
        <v>2803</v>
      </c>
      <c r="D802" s="22" t="s">
        <v>714</v>
      </c>
      <c r="E802" s="22" t="s">
        <v>877</v>
      </c>
      <c r="F802" s="22" t="s">
        <v>365</v>
      </c>
      <c r="G802" s="22" t="s">
        <v>399</v>
      </c>
      <c r="H802" s="27" t="s">
        <v>498</v>
      </c>
      <c r="I802" s="22" t="s">
        <v>2815</v>
      </c>
    </row>
    <row r="803" spans="1:9" x14ac:dyDescent="0.25">
      <c r="A803" s="25" t="s">
        <v>1155</v>
      </c>
      <c r="B803" s="69" t="s">
        <v>2816</v>
      </c>
      <c r="C803" s="23" t="s">
        <v>2803</v>
      </c>
      <c r="D803" s="23" t="s">
        <v>714</v>
      </c>
      <c r="E803" s="23" t="s">
        <v>877</v>
      </c>
      <c r="F803" s="23" t="s">
        <v>365</v>
      </c>
      <c r="G803" s="23" t="s">
        <v>399</v>
      </c>
      <c r="H803" s="24" t="s">
        <v>498</v>
      </c>
      <c r="I803" s="23" t="s">
        <v>2817</v>
      </c>
    </row>
    <row r="804" spans="1:9" ht="60" x14ac:dyDescent="0.25">
      <c r="A804" s="26" t="s">
        <v>1154</v>
      </c>
      <c r="B804" s="22" t="s">
        <v>2797</v>
      </c>
      <c r="C804" s="22" t="s">
        <v>2803</v>
      </c>
      <c r="D804" s="22" t="s">
        <v>714</v>
      </c>
      <c r="E804" s="22" t="s">
        <v>877</v>
      </c>
      <c r="F804" s="22" t="s">
        <v>365</v>
      </c>
      <c r="G804" s="22" t="s">
        <v>399</v>
      </c>
      <c r="H804" s="27" t="s">
        <v>498</v>
      </c>
      <c r="I804" s="22" t="s">
        <v>2818</v>
      </c>
    </row>
    <row r="805" spans="1:9" ht="30" x14ac:dyDescent="0.25">
      <c r="A805" s="25" t="s">
        <v>1153</v>
      </c>
      <c r="B805" s="69" t="s">
        <v>2795</v>
      </c>
      <c r="C805" s="23" t="s">
        <v>2803</v>
      </c>
      <c r="D805" s="23" t="s">
        <v>714</v>
      </c>
      <c r="E805" s="23" t="s">
        <v>877</v>
      </c>
      <c r="F805" s="23" t="s">
        <v>365</v>
      </c>
      <c r="G805" s="23" t="s">
        <v>399</v>
      </c>
      <c r="H805" s="24" t="s">
        <v>498</v>
      </c>
      <c r="I805" s="23" t="s">
        <v>2796</v>
      </c>
    </row>
    <row r="806" spans="1:9" ht="45" x14ac:dyDescent="0.25">
      <c r="A806" s="26" t="s">
        <v>1152</v>
      </c>
      <c r="B806" s="22" t="s">
        <v>2819</v>
      </c>
      <c r="C806" s="22" t="s">
        <v>2820</v>
      </c>
      <c r="D806" s="22" t="s">
        <v>714</v>
      </c>
      <c r="E806" s="22" t="s">
        <v>877</v>
      </c>
      <c r="F806" s="22" t="s">
        <v>365</v>
      </c>
      <c r="G806" s="22" t="s">
        <v>399</v>
      </c>
      <c r="H806" s="27" t="s">
        <v>498</v>
      </c>
      <c r="I806" s="22" t="s">
        <v>2821</v>
      </c>
    </row>
    <row r="807" spans="1:9" x14ac:dyDescent="0.25">
      <c r="A807" s="25" t="s">
        <v>1151</v>
      </c>
      <c r="B807" s="69" t="s">
        <v>2822</v>
      </c>
      <c r="C807" s="23" t="s">
        <v>2820</v>
      </c>
      <c r="D807" s="23" t="s">
        <v>714</v>
      </c>
      <c r="E807" s="23" t="s">
        <v>877</v>
      </c>
      <c r="F807" s="23" t="s">
        <v>365</v>
      </c>
      <c r="G807" s="23" t="s">
        <v>399</v>
      </c>
      <c r="H807" s="24" t="s">
        <v>498</v>
      </c>
      <c r="I807" s="23" t="s">
        <v>2823</v>
      </c>
    </row>
    <row r="808" spans="1:9" ht="45" x14ac:dyDescent="0.25">
      <c r="A808" s="26" t="s">
        <v>1150</v>
      </c>
      <c r="B808" s="22" t="s">
        <v>2824</v>
      </c>
      <c r="C808" s="22" t="s">
        <v>2820</v>
      </c>
      <c r="D808" s="22" t="s">
        <v>714</v>
      </c>
      <c r="E808" s="22" t="s">
        <v>877</v>
      </c>
      <c r="F808" s="22" t="s">
        <v>365</v>
      </c>
      <c r="G808" s="22" t="s">
        <v>399</v>
      </c>
      <c r="H808" s="27" t="s">
        <v>498</v>
      </c>
      <c r="I808" s="22" t="s">
        <v>2825</v>
      </c>
    </row>
    <row r="809" spans="1:9" x14ac:dyDescent="0.25">
      <c r="A809" s="25" t="s">
        <v>1149</v>
      </c>
      <c r="B809" s="69" t="s">
        <v>2826</v>
      </c>
      <c r="C809" s="23" t="s">
        <v>2820</v>
      </c>
      <c r="D809" s="23" t="s">
        <v>714</v>
      </c>
      <c r="E809" s="23" t="s">
        <v>877</v>
      </c>
      <c r="F809" s="23" t="s">
        <v>365</v>
      </c>
      <c r="G809" s="23" t="s">
        <v>399</v>
      </c>
      <c r="H809" s="24" t="s">
        <v>498</v>
      </c>
      <c r="I809" s="23" t="s">
        <v>2827</v>
      </c>
    </row>
    <row r="810" spans="1:9" ht="45" x14ac:dyDescent="0.25">
      <c r="A810" s="26" t="s">
        <v>1148</v>
      </c>
      <c r="B810" s="22" t="s">
        <v>2828</v>
      </c>
      <c r="C810" s="22" t="s">
        <v>2820</v>
      </c>
      <c r="D810" s="22" t="s">
        <v>714</v>
      </c>
      <c r="E810" s="22" t="s">
        <v>877</v>
      </c>
      <c r="F810" s="22" t="s">
        <v>365</v>
      </c>
      <c r="G810" s="22" t="s">
        <v>399</v>
      </c>
      <c r="H810" s="27" t="s">
        <v>498</v>
      </c>
      <c r="I810" s="22" t="s">
        <v>2829</v>
      </c>
    </row>
    <row r="811" spans="1:9" x14ac:dyDescent="0.25">
      <c r="A811" s="25" t="s">
        <v>1147</v>
      </c>
      <c r="B811" s="69" t="s">
        <v>2831</v>
      </c>
      <c r="C811" s="23" t="s">
        <v>2820</v>
      </c>
      <c r="D811" s="23" t="s">
        <v>714</v>
      </c>
      <c r="E811" s="23" t="s">
        <v>877</v>
      </c>
      <c r="F811" s="23" t="s">
        <v>365</v>
      </c>
      <c r="G811" s="23" t="s">
        <v>399</v>
      </c>
      <c r="H811" s="24" t="s">
        <v>498</v>
      </c>
      <c r="I811" s="23" t="s">
        <v>2830</v>
      </c>
    </row>
    <row r="812" spans="1:9" ht="45" x14ac:dyDescent="0.25">
      <c r="A812" s="26" t="s">
        <v>1146</v>
      </c>
      <c r="B812" s="22" t="s">
        <v>2832</v>
      </c>
      <c r="C812" s="22" t="s">
        <v>2820</v>
      </c>
      <c r="D812" s="22" t="s">
        <v>714</v>
      </c>
      <c r="E812" s="22" t="s">
        <v>877</v>
      </c>
      <c r="F812" s="22" t="s">
        <v>365</v>
      </c>
      <c r="G812" s="22" t="s">
        <v>399</v>
      </c>
      <c r="H812" s="27" t="s">
        <v>498</v>
      </c>
      <c r="I812" s="22" t="s">
        <v>2833</v>
      </c>
    </row>
    <row r="813" spans="1:9" x14ac:dyDescent="0.25">
      <c r="A813" s="25" t="s">
        <v>1145</v>
      </c>
      <c r="B813" s="69" t="s">
        <v>2834</v>
      </c>
      <c r="C813" s="23" t="s">
        <v>2820</v>
      </c>
      <c r="D813" s="23" t="s">
        <v>714</v>
      </c>
      <c r="E813" s="23" t="s">
        <v>877</v>
      </c>
      <c r="F813" s="23" t="s">
        <v>365</v>
      </c>
      <c r="G813" s="23" t="s">
        <v>399</v>
      </c>
      <c r="H813" s="24" t="s">
        <v>498</v>
      </c>
      <c r="I813" s="23" t="s">
        <v>2835</v>
      </c>
    </row>
    <row r="814" spans="1:9" ht="60" x14ac:dyDescent="0.25">
      <c r="A814" s="26" t="s">
        <v>1144</v>
      </c>
      <c r="B814" s="22" t="s">
        <v>2836</v>
      </c>
      <c r="C814" s="22" t="s">
        <v>2820</v>
      </c>
      <c r="D814" s="22" t="s">
        <v>714</v>
      </c>
      <c r="E814" s="22" t="s">
        <v>877</v>
      </c>
      <c r="F814" s="22" t="s">
        <v>365</v>
      </c>
      <c r="G814" s="22" t="s">
        <v>399</v>
      </c>
      <c r="H814" s="27" t="s">
        <v>498</v>
      </c>
      <c r="I814" s="22" t="s">
        <v>2837</v>
      </c>
    </row>
    <row r="815" spans="1:9" x14ac:dyDescent="0.25">
      <c r="A815" s="25" t="s">
        <v>1143</v>
      </c>
      <c r="B815" s="69" t="s">
        <v>2838</v>
      </c>
      <c r="C815" s="23" t="s">
        <v>2820</v>
      </c>
      <c r="D815" s="23" t="s">
        <v>714</v>
      </c>
      <c r="E815" s="23" t="s">
        <v>877</v>
      </c>
      <c r="F815" s="23" t="s">
        <v>365</v>
      </c>
      <c r="G815" s="23" t="s">
        <v>399</v>
      </c>
      <c r="H815" s="24" t="s">
        <v>498</v>
      </c>
      <c r="I815" s="23" t="s">
        <v>2839</v>
      </c>
    </row>
    <row r="816" spans="1:9" ht="60" x14ac:dyDescent="0.25">
      <c r="A816" s="26" t="s">
        <v>1142</v>
      </c>
      <c r="B816" s="22" t="s">
        <v>2840</v>
      </c>
      <c r="C816" s="22" t="s">
        <v>2820</v>
      </c>
      <c r="D816" s="22" t="s">
        <v>714</v>
      </c>
      <c r="E816" s="22" t="s">
        <v>877</v>
      </c>
      <c r="F816" s="22" t="s">
        <v>365</v>
      </c>
      <c r="G816" s="22" t="s">
        <v>399</v>
      </c>
      <c r="H816" s="27" t="s">
        <v>498</v>
      </c>
      <c r="I816" s="22" t="s">
        <v>2841</v>
      </c>
    </row>
    <row r="817" spans="1:9" ht="45" x14ac:dyDescent="0.25">
      <c r="A817" s="25" t="s">
        <v>1141</v>
      </c>
      <c r="B817" s="69" t="s">
        <v>2842</v>
      </c>
      <c r="C817" s="23" t="s">
        <v>2820</v>
      </c>
      <c r="D817" s="23" t="s">
        <v>714</v>
      </c>
      <c r="E817" s="23" t="s">
        <v>877</v>
      </c>
      <c r="F817" s="23" t="s">
        <v>365</v>
      </c>
      <c r="G817" s="23" t="s">
        <v>399</v>
      </c>
      <c r="H817" s="24" t="s">
        <v>498</v>
      </c>
      <c r="I817" s="23" t="s">
        <v>2843</v>
      </c>
    </row>
    <row r="818" spans="1:9" ht="45" x14ac:dyDescent="0.25">
      <c r="A818" s="26" t="s">
        <v>1140</v>
      </c>
      <c r="B818" s="22" t="s">
        <v>2846</v>
      </c>
      <c r="C818" s="22" t="s">
        <v>2844</v>
      </c>
      <c r="D818" s="22" t="s">
        <v>714</v>
      </c>
      <c r="E818" s="22" t="s">
        <v>877</v>
      </c>
      <c r="F818" s="22" t="s">
        <v>365</v>
      </c>
      <c r="G818" s="22" t="s">
        <v>399</v>
      </c>
      <c r="H818" s="27" t="s">
        <v>498</v>
      </c>
      <c r="I818" s="22" t="s">
        <v>2845</v>
      </c>
    </row>
    <row r="819" spans="1:9" ht="60" x14ac:dyDescent="0.25">
      <c r="A819" s="25" t="s">
        <v>1139</v>
      </c>
      <c r="B819" s="69" t="s">
        <v>2847</v>
      </c>
      <c r="C819" s="23" t="s">
        <v>2844</v>
      </c>
      <c r="D819" s="23" t="s">
        <v>714</v>
      </c>
      <c r="E819" s="23" t="s">
        <v>877</v>
      </c>
      <c r="F819" s="23" t="s">
        <v>365</v>
      </c>
      <c r="G819" s="23" t="s">
        <v>399</v>
      </c>
      <c r="H819" s="24" t="s">
        <v>498</v>
      </c>
      <c r="I819" s="23" t="s">
        <v>2848</v>
      </c>
    </row>
    <row r="820" spans="1:9" ht="45" x14ac:dyDescent="0.25">
      <c r="A820" s="26" t="s">
        <v>1138</v>
      </c>
      <c r="B820" s="22" t="s">
        <v>2849</v>
      </c>
      <c r="C820" s="22" t="s">
        <v>2844</v>
      </c>
      <c r="D820" s="22" t="s">
        <v>714</v>
      </c>
      <c r="E820" s="22" t="s">
        <v>877</v>
      </c>
      <c r="F820" s="22" t="s">
        <v>365</v>
      </c>
      <c r="G820" s="22" t="s">
        <v>399</v>
      </c>
      <c r="H820" s="27" t="s">
        <v>498</v>
      </c>
      <c r="I820" s="22" t="s">
        <v>2850</v>
      </c>
    </row>
    <row r="821" spans="1:9" ht="45" x14ac:dyDescent="0.25">
      <c r="A821" s="25" t="s">
        <v>1137</v>
      </c>
      <c r="B821" s="69" t="s">
        <v>2851</v>
      </c>
      <c r="C821" s="23" t="s">
        <v>2844</v>
      </c>
      <c r="D821" s="23" t="s">
        <v>714</v>
      </c>
      <c r="E821" s="23" t="s">
        <v>877</v>
      </c>
      <c r="F821" s="23" t="s">
        <v>365</v>
      </c>
      <c r="G821" s="23" t="s">
        <v>399</v>
      </c>
      <c r="H821" s="24" t="s">
        <v>498</v>
      </c>
      <c r="I821" s="23" t="s">
        <v>2852</v>
      </c>
    </row>
    <row r="822" spans="1:9" ht="45" x14ac:dyDescent="0.25">
      <c r="A822" s="26" t="s">
        <v>1136</v>
      </c>
      <c r="B822" s="22" t="s">
        <v>2853</v>
      </c>
      <c r="C822" s="22" t="s">
        <v>2844</v>
      </c>
      <c r="D822" s="22" t="s">
        <v>714</v>
      </c>
      <c r="E822" s="22" t="s">
        <v>877</v>
      </c>
      <c r="F822" s="22" t="s">
        <v>365</v>
      </c>
      <c r="G822" s="22" t="s">
        <v>399</v>
      </c>
      <c r="H822" s="27" t="s">
        <v>498</v>
      </c>
      <c r="I822" s="22" t="s">
        <v>2854</v>
      </c>
    </row>
    <row r="823" spans="1:9" ht="30" x14ac:dyDescent="0.25">
      <c r="A823" s="25" t="s">
        <v>1135</v>
      </c>
      <c r="B823" s="69" t="s">
        <v>2855</v>
      </c>
      <c r="C823" s="23" t="s">
        <v>2844</v>
      </c>
      <c r="D823" s="23" t="s">
        <v>714</v>
      </c>
      <c r="E823" s="23" t="s">
        <v>877</v>
      </c>
      <c r="F823" s="23" t="s">
        <v>365</v>
      </c>
      <c r="G823" s="23" t="s">
        <v>399</v>
      </c>
      <c r="H823" s="24" t="s">
        <v>498</v>
      </c>
      <c r="I823" s="23" t="s">
        <v>2856</v>
      </c>
    </row>
    <row r="824" spans="1:9" ht="45" x14ac:dyDescent="0.25">
      <c r="A824" s="26" t="s">
        <v>1134</v>
      </c>
      <c r="B824" s="22" t="s">
        <v>2857</v>
      </c>
      <c r="C824" s="22" t="s">
        <v>2844</v>
      </c>
      <c r="D824" s="22" t="s">
        <v>714</v>
      </c>
      <c r="E824" s="22" t="s">
        <v>877</v>
      </c>
      <c r="F824" s="22" t="s">
        <v>365</v>
      </c>
      <c r="G824" s="22" t="s">
        <v>399</v>
      </c>
      <c r="H824" s="27" t="s">
        <v>498</v>
      </c>
      <c r="I824" s="22" t="s">
        <v>2858</v>
      </c>
    </row>
    <row r="825" spans="1:9" ht="60" x14ac:dyDescent="0.25">
      <c r="A825" s="25" t="s">
        <v>1133</v>
      </c>
      <c r="B825" s="69" t="s">
        <v>2859</v>
      </c>
      <c r="C825" s="23" t="s">
        <v>2844</v>
      </c>
      <c r="D825" s="23" t="s">
        <v>714</v>
      </c>
      <c r="E825" s="23" t="s">
        <v>877</v>
      </c>
      <c r="F825" s="23" t="s">
        <v>365</v>
      </c>
      <c r="G825" s="23" t="s">
        <v>399</v>
      </c>
      <c r="H825" s="24" t="s">
        <v>498</v>
      </c>
      <c r="I825" s="23" t="s">
        <v>2860</v>
      </c>
    </row>
    <row r="826" spans="1:9" ht="60" x14ac:dyDescent="0.25">
      <c r="A826" s="26" t="s">
        <v>1132</v>
      </c>
      <c r="B826" s="22" t="s">
        <v>2861</v>
      </c>
      <c r="C826" s="22" t="s">
        <v>2844</v>
      </c>
      <c r="D826" s="22" t="s">
        <v>714</v>
      </c>
      <c r="E826" s="22" t="s">
        <v>877</v>
      </c>
      <c r="F826" s="22" t="s">
        <v>365</v>
      </c>
      <c r="G826" s="22" t="s">
        <v>399</v>
      </c>
      <c r="H826" s="27" t="s">
        <v>498</v>
      </c>
      <c r="I826" s="22" t="s">
        <v>2862</v>
      </c>
    </row>
    <row r="827" spans="1:9" x14ac:dyDescent="0.25">
      <c r="A827" s="25" t="s">
        <v>1131</v>
      </c>
      <c r="B827" s="69" t="s">
        <v>2863</v>
      </c>
      <c r="C827" s="23" t="s">
        <v>2844</v>
      </c>
      <c r="D827" s="23" t="s">
        <v>714</v>
      </c>
      <c r="E827" s="23" t="s">
        <v>877</v>
      </c>
      <c r="F827" s="23" t="s">
        <v>365</v>
      </c>
      <c r="G827" s="23" t="s">
        <v>399</v>
      </c>
      <c r="H827" s="24" t="s">
        <v>498</v>
      </c>
      <c r="I827" s="23" t="s">
        <v>2864</v>
      </c>
    </row>
    <row r="828" spans="1:9" ht="60" x14ac:dyDescent="0.25">
      <c r="A828" s="26" t="s">
        <v>1130</v>
      </c>
      <c r="B828" s="22" t="s">
        <v>2865</v>
      </c>
      <c r="C828" s="22" t="s">
        <v>2844</v>
      </c>
      <c r="D828" s="22" t="s">
        <v>714</v>
      </c>
      <c r="E828" s="22" t="s">
        <v>877</v>
      </c>
      <c r="F828" s="22" t="s">
        <v>365</v>
      </c>
      <c r="G828" s="22" t="s">
        <v>399</v>
      </c>
      <c r="H828" s="27" t="s">
        <v>498</v>
      </c>
      <c r="I828" s="22" t="s">
        <v>2866</v>
      </c>
    </row>
    <row r="829" spans="1:9" ht="30" x14ac:dyDescent="0.25">
      <c r="A829" s="25" t="s">
        <v>1129</v>
      </c>
      <c r="B829" s="69" t="s">
        <v>2867</v>
      </c>
      <c r="C829" s="23" t="s">
        <v>2868</v>
      </c>
      <c r="D829" s="23" t="s">
        <v>714</v>
      </c>
      <c r="E829" s="23" t="s">
        <v>877</v>
      </c>
      <c r="F829" s="23" t="s">
        <v>365</v>
      </c>
      <c r="G829" s="23" t="s">
        <v>399</v>
      </c>
      <c r="H829" s="24" t="s">
        <v>498</v>
      </c>
      <c r="I829" s="23" t="s">
        <v>2869</v>
      </c>
    </row>
    <row r="830" spans="1:9" ht="45" x14ac:dyDescent="0.25">
      <c r="A830" s="26" t="s">
        <v>1128</v>
      </c>
      <c r="B830" s="22" t="s">
        <v>2870</v>
      </c>
      <c r="C830" s="22" t="s">
        <v>2868</v>
      </c>
      <c r="D830" s="22" t="s">
        <v>714</v>
      </c>
      <c r="E830" s="22" t="s">
        <v>877</v>
      </c>
      <c r="F830" s="22" t="s">
        <v>365</v>
      </c>
      <c r="G830" s="22" t="s">
        <v>399</v>
      </c>
      <c r="H830" s="27" t="s">
        <v>498</v>
      </c>
      <c r="I830" s="22"/>
    </row>
    <row r="831" spans="1:9" x14ac:dyDescent="0.25">
      <c r="A831" s="25" t="s">
        <v>1127</v>
      </c>
      <c r="B831" s="69" t="s">
        <v>2871</v>
      </c>
      <c r="C831" s="23" t="s">
        <v>2868</v>
      </c>
      <c r="D831" s="23" t="s">
        <v>714</v>
      </c>
      <c r="E831" s="23" t="s">
        <v>877</v>
      </c>
      <c r="F831" s="23" t="s">
        <v>365</v>
      </c>
      <c r="G831" s="23" t="s">
        <v>399</v>
      </c>
      <c r="H831" s="24" t="s">
        <v>498</v>
      </c>
      <c r="I831" s="23" t="s">
        <v>2858</v>
      </c>
    </row>
    <row r="832" spans="1:9" ht="45" x14ac:dyDescent="0.25">
      <c r="A832" s="26" t="s">
        <v>1126</v>
      </c>
      <c r="B832" s="22" t="s">
        <v>2873</v>
      </c>
      <c r="C832" s="22" t="s">
        <v>2868</v>
      </c>
      <c r="D832" s="22" t="s">
        <v>714</v>
      </c>
      <c r="E832" s="22" t="s">
        <v>877</v>
      </c>
      <c r="F832" s="22" t="s">
        <v>365</v>
      </c>
      <c r="G832" s="22" t="s">
        <v>399</v>
      </c>
      <c r="H832" s="27" t="s">
        <v>498</v>
      </c>
      <c r="I832" s="22" t="s">
        <v>2872</v>
      </c>
    </row>
    <row r="833" spans="1:9" ht="45" x14ac:dyDescent="0.25">
      <c r="A833" s="25" t="s">
        <v>1125</v>
      </c>
      <c r="B833" s="69" t="s">
        <v>2875</v>
      </c>
      <c r="C833" s="23" t="s">
        <v>2868</v>
      </c>
      <c r="D833" s="23" t="s">
        <v>714</v>
      </c>
      <c r="E833" s="23" t="s">
        <v>877</v>
      </c>
      <c r="F833" s="23" t="s">
        <v>365</v>
      </c>
      <c r="G833" s="23" t="s">
        <v>399</v>
      </c>
      <c r="H833" s="24" t="s">
        <v>498</v>
      </c>
      <c r="I833" s="23" t="s">
        <v>2874</v>
      </c>
    </row>
    <row r="834" spans="1:9" ht="45" x14ac:dyDescent="0.25">
      <c r="A834" s="26" t="s">
        <v>1124</v>
      </c>
      <c r="B834" s="22" t="s">
        <v>2876</v>
      </c>
      <c r="C834" s="22" t="s">
        <v>2868</v>
      </c>
      <c r="D834" s="22" t="s">
        <v>714</v>
      </c>
      <c r="E834" s="22" t="s">
        <v>877</v>
      </c>
      <c r="F834" s="22" t="s">
        <v>365</v>
      </c>
      <c r="G834" s="22" t="s">
        <v>399</v>
      </c>
      <c r="H834" s="27" t="s">
        <v>498</v>
      </c>
      <c r="I834" s="22" t="s">
        <v>2877</v>
      </c>
    </row>
    <row r="835" spans="1:9" x14ac:dyDescent="0.25">
      <c r="A835" s="25" t="s">
        <v>1123</v>
      </c>
      <c r="B835" s="69" t="s">
        <v>2878</v>
      </c>
      <c r="C835" s="23" t="s">
        <v>2868</v>
      </c>
      <c r="D835" s="23" t="s">
        <v>714</v>
      </c>
      <c r="E835" s="23" t="s">
        <v>877</v>
      </c>
      <c r="F835" s="23" t="s">
        <v>365</v>
      </c>
      <c r="G835" s="23" t="s">
        <v>399</v>
      </c>
      <c r="H835" s="24" t="s">
        <v>498</v>
      </c>
      <c r="I835" s="23"/>
    </row>
    <row r="836" spans="1:9" ht="45" x14ac:dyDescent="0.25">
      <c r="A836" s="26" t="s">
        <v>1122</v>
      </c>
      <c r="B836" s="22" t="s">
        <v>2879</v>
      </c>
      <c r="C836" s="22" t="s">
        <v>2868</v>
      </c>
      <c r="D836" s="22" t="s">
        <v>714</v>
      </c>
      <c r="E836" s="22" t="s">
        <v>877</v>
      </c>
      <c r="F836" s="22" t="s">
        <v>365</v>
      </c>
      <c r="G836" s="22" t="s">
        <v>399</v>
      </c>
      <c r="H836" s="27" t="s">
        <v>498</v>
      </c>
      <c r="I836" s="22" t="s">
        <v>2880</v>
      </c>
    </row>
    <row r="837" spans="1:9" x14ac:dyDescent="0.25">
      <c r="A837" s="25" t="s">
        <v>1121</v>
      </c>
      <c r="B837" s="69" t="s">
        <v>2881</v>
      </c>
      <c r="C837" s="23" t="s">
        <v>2868</v>
      </c>
      <c r="D837" s="23" t="s">
        <v>714</v>
      </c>
      <c r="E837" s="23" t="s">
        <v>877</v>
      </c>
      <c r="F837" s="23" t="s">
        <v>365</v>
      </c>
      <c r="G837" s="23" t="s">
        <v>399</v>
      </c>
      <c r="H837" s="24" t="s">
        <v>498</v>
      </c>
      <c r="I837" s="23"/>
    </row>
    <row r="838" spans="1:9" ht="60" x14ac:dyDescent="0.25">
      <c r="A838" s="26" t="s">
        <v>1120</v>
      </c>
      <c r="B838" s="22" t="s">
        <v>2882</v>
      </c>
      <c r="C838" s="22" t="s">
        <v>2868</v>
      </c>
      <c r="D838" s="22" t="s">
        <v>714</v>
      </c>
      <c r="E838" s="22" t="s">
        <v>877</v>
      </c>
      <c r="F838" s="22" t="s">
        <v>365</v>
      </c>
      <c r="G838" s="22" t="s">
        <v>399</v>
      </c>
      <c r="H838" s="27" t="s">
        <v>498</v>
      </c>
      <c r="I838" s="22" t="s">
        <v>2883</v>
      </c>
    </row>
    <row r="839" spans="1:9" x14ac:dyDescent="0.25">
      <c r="A839" s="25" t="s">
        <v>1119</v>
      </c>
      <c r="B839" s="69" t="s">
        <v>2884</v>
      </c>
      <c r="C839" s="23" t="s">
        <v>2868</v>
      </c>
      <c r="D839" s="23" t="s">
        <v>714</v>
      </c>
      <c r="E839" s="23" t="s">
        <v>877</v>
      </c>
      <c r="F839" s="23" t="s">
        <v>365</v>
      </c>
      <c r="G839" s="23" t="s">
        <v>399</v>
      </c>
      <c r="H839" s="24" t="s">
        <v>498</v>
      </c>
      <c r="I839" s="23" t="s">
        <v>2885</v>
      </c>
    </row>
    <row r="840" spans="1:9" ht="60" x14ac:dyDescent="0.25">
      <c r="A840" s="26" t="s">
        <v>1118</v>
      </c>
      <c r="B840" s="22" t="s">
        <v>2886</v>
      </c>
      <c r="C840" s="22" t="s">
        <v>2868</v>
      </c>
      <c r="D840" s="22" t="s">
        <v>714</v>
      </c>
      <c r="E840" s="22" t="s">
        <v>877</v>
      </c>
      <c r="F840" s="22" t="s">
        <v>365</v>
      </c>
      <c r="G840" s="22" t="s">
        <v>399</v>
      </c>
      <c r="H840" s="27" t="s">
        <v>498</v>
      </c>
      <c r="I840" s="22" t="s">
        <v>2887</v>
      </c>
    </row>
    <row r="841" spans="1:9" x14ac:dyDescent="0.25">
      <c r="A841" s="25" t="s">
        <v>1117</v>
      </c>
      <c r="B841" s="69" t="s">
        <v>2888</v>
      </c>
      <c r="C841" s="23" t="s">
        <v>2889</v>
      </c>
      <c r="D841" s="23" t="s">
        <v>714</v>
      </c>
      <c r="E841" s="23" t="s">
        <v>877</v>
      </c>
      <c r="F841" s="23" t="s">
        <v>365</v>
      </c>
      <c r="G841" s="23" t="s">
        <v>399</v>
      </c>
      <c r="H841" s="24" t="s">
        <v>498</v>
      </c>
      <c r="I841" s="23"/>
    </row>
    <row r="842" spans="1:9" ht="45" x14ac:dyDescent="0.25">
      <c r="A842" s="26" t="s">
        <v>1116</v>
      </c>
      <c r="B842" s="22" t="s">
        <v>2890</v>
      </c>
      <c r="C842" s="22" t="s">
        <v>2889</v>
      </c>
      <c r="D842" s="22" t="s">
        <v>714</v>
      </c>
      <c r="E842" s="22" t="s">
        <v>877</v>
      </c>
      <c r="F842" s="22" t="s">
        <v>365</v>
      </c>
      <c r="G842" s="22" t="s">
        <v>399</v>
      </c>
      <c r="H842" s="27" t="s">
        <v>498</v>
      </c>
      <c r="I842" s="22" t="s">
        <v>2891</v>
      </c>
    </row>
    <row r="843" spans="1:9" ht="30" x14ac:dyDescent="0.25">
      <c r="A843" s="25" t="s">
        <v>1115</v>
      </c>
      <c r="B843" s="69" t="s">
        <v>2892</v>
      </c>
      <c r="C843" s="23" t="s">
        <v>2889</v>
      </c>
      <c r="D843" s="23" t="s">
        <v>714</v>
      </c>
      <c r="E843" s="23" t="s">
        <v>877</v>
      </c>
      <c r="F843" s="23" t="s">
        <v>365</v>
      </c>
      <c r="G843" s="23" t="s">
        <v>399</v>
      </c>
      <c r="H843" s="24" t="s">
        <v>498</v>
      </c>
      <c r="I843" s="23" t="s">
        <v>2893</v>
      </c>
    </row>
    <row r="844" spans="1:9" ht="45" x14ac:dyDescent="0.25">
      <c r="A844" s="26" t="s">
        <v>1114</v>
      </c>
      <c r="B844" s="22" t="s">
        <v>2894</v>
      </c>
      <c r="C844" s="22" t="s">
        <v>2889</v>
      </c>
      <c r="D844" s="22" t="s">
        <v>714</v>
      </c>
      <c r="E844" s="22" t="s">
        <v>877</v>
      </c>
      <c r="F844" s="22" t="s">
        <v>365</v>
      </c>
      <c r="G844" s="22" t="s">
        <v>399</v>
      </c>
      <c r="H844" s="27" t="s">
        <v>498</v>
      </c>
      <c r="I844" s="22" t="s">
        <v>2895</v>
      </c>
    </row>
    <row r="845" spans="1:9" ht="30" x14ac:dyDescent="0.25">
      <c r="A845" s="25" t="s">
        <v>1113</v>
      </c>
      <c r="B845" s="69" t="s">
        <v>2896</v>
      </c>
      <c r="C845" s="23" t="s">
        <v>2889</v>
      </c>
      <c r="D845" s="23" t="s">
        <v>714</v>
      </c>
      <c r="E845" s="23" t="s">
        <v>877</v>
      </c>
      <c r="F845" s="23" t="s">
        <v>365</v>
      </c>
      <c r="G845" s="23" t="s">
        <v>399</v>
      </c>
      <c r="H845" s="24" t="s">
        <v>498</v>
      </c>
      <c r="I845" s="23" t="s">
        <v>2897</v>
      </c>
    </row>
    <row r="846" spans="1:9" ht="45" x14ac:dyDescent="0.25">
      <c r="A846" s="26" t="s">
        <v>1112</v>
      </c>
      <c r="B846" s="22" t="s">
        <v>2898</v>
      </c>
      <c r="C846" s="22" t="s">
        <v>2889</v>
      </c>
      <c r="D846" s="22" t="s">
        <v>714</v>
      </c>
      <c r="E846" s="22" t="s">
        <v>877</v>
      </c>
      <c r="F846" s="22" t="s">
        <v>365</v>
      </c>
      <c r="G846" s="22" t="s">
        <v>399</v>
      </c>
      <c r="H846" s="27" t="s">
        <v>498</v>
      </c>
      <c r="I846" s="22" t="s">
        <v>2899</v>
      </c>
    </row>
    <row r="847" spans="1:9" x14ac:dyDescent="0.25">
      <c r="A847" s="25" t="s">
        <v>1111</v>
      </c>
      <c r="B847" s="69" t="s">
        <v>2900</v>
      </c>
      <c r="C847" s="23" t="s">
        <v>2889</v>
      </c>
      <c r="D847" s="23" t="s">
        <v>714</v>
      </c>
      <c r="E847" s="23" t="s">
        <v>877</v>
      </c>
      <c r="F847" s="23" t="s">
        <v>365</v>
      </c>
      <c r="G847" s="23" t="s">
        <v>399</v>
      </c>
      <c r="H847" s="24" t="s">
        <v>498</v>
      </c>
      <c r="I847" s="23"/>
    </row>
    <row r="848" spans="1:9" ht="45" x14ac:dyDescent="0.25">
      <c r="A848" s="26" t="s">
        <v>1110</v>
      </c>
      <c r="B848" s="22" t="s">
        <v>2901</v>
      </c>
      <c r="C848" s="22" t="s">
        <v>2889</v>
      </c>
      <c r="D848" s="22" t="s">
        <v>714</v>
      </c>
      <c r="E848" s="22" t="s">
        <v>877</v>
      </c>
      <c r="F848" s="22" t="s">
        <v>365</v>
      </c>
      <c r="G848" s="22" t="s">
        <v>399</v>
      </c>
      <c r="H848" s="27" t="s">
        <v>498</v>
      </c>
      <c r="I848" s="22"/>
    </row>
    <row r="849" spans="1:9" x14ac:dyDescent="0.25">
      <c r="A849" s="25" t="s">
        <v>1109</v>
      </c>
      <c r="B849" s="69" t="s">
        <v>2902</v>
      </c>
      <c r="C849" s="23" t="s">
        <v>2889</v>
      </c>
      <c r="D849" s="23" t="s">
        <v>714</v>
      </c>
      <c r="E849" s="23" t="s">
        <v>877</v>
      </c>
      <c r="F849" s="23" t="s">
        <v>365</v>
      </c>
      <c r="G849" s="23" t="s">
        <v>399</v>
      </c>
      <c r="H849" s="24" t="s">
        <v>498</v>
      </c>
      <c r="I849" s="23" t="s">
        <v>2903</v>
      </c>
    </row>
    <row r="850" spans="1:9" ht="60" x14ac:dyDescent="0.25">
      <c r="A850" s="26" t="s">
        <v>1108</v>
      </c>
      <c r="B850" s="22" t="s">
        <v>2904</v>
      </c>
      <c r="C850" s="22" t="s">
        <v>2889</v>
      </c>
      <c r="D850" s="22" t="s">
        <v>714</v>
      </c>
      <c r="E850" s="22" t="s">
        <v>877</v>
      </c>
      <c r="F850" s="22" t="s">
        <v>365</v>
      </c>
      <c r="G850" s="22" t="s">
        <v>399</v>
      </c>
      <c r="H850" s="27" t="s">
        <v>498</v>
      </c>
      <c r="I850" s="22" t="s">
        <v>2905</v>
      </c>
    </row>
    <row r="851" spans="1:9" ht="30" x14ac:dyDescent="0.25">
      <c r="A851" s="25" t="s">
        <v>1107</v>
      </c>
      <c r="B851" s="69" t="s">
        <v>2906</v>
      </c>
      <c r="C851" s="23" t="s">
        <v>2889</v>
      </c>
      <c r="D851" s="23" t="s">
        <v>714</v>
      </c>
      <c r="E851" s="23" t="s">
        <v>877</v>
      </c>
      <c r="F851" s="23" t="s">
        <v>365</v>
      </c>
      <c r="G851" s="23" t="s">
        <v>399</v>
      </c>
      <c r="H851" s="24" t="s">
        <v>498</v>
      </c>
      <c r="I851" s="23" t="s">
        <v>2907</v>
      </c>
    </row>
    <row r="852" spans="1:9" ht="60" x14ac:dyDescent="0.25">
      <c r="A852" s="26" t="s">
        <v>1106</v>
      </c>
      <c r="B852" s="22" t="s">
        <v>2908</v>
      </c>
      <c r="C852" s="22" t="s">
        <v>2889</v>
      </c>
      <c r="D852" s="22" t="s">
        <v>714</v>
      </c>
      <c r="E852" s="22" t="s">
        <v>877</v>
      </c>
      <c r="F852" s="22" t="s">
        <v>365</v>
      </c>
      <c r="G852" s="22" t="s">
        <v>399</v>
      </c>
      <c r="H852" s="27" t="s">
        <v>498</v>
      </c>
      <c r="I852" s="22" t="s">
        <v>2909</v>
      </c>
    </row>
    <row r="853" spans="1:9" ht="30" x14ac:dyDescent="0.25">
      <c r="A853" s="25" t="s">
        <v>1105</v>
      </c>
      <c r="B853" s="69" t="s">
        <v>2910</v>
      </c>
      <c r="C853" s="23" t="s">
        <v>2911</v>
      </c>
      <c r="D853" s="23" t="s">
        <v>714</v>
      </c>
      <c r="E853" s="23" t="s">
        <v>877</v>
      </c>
      <c r="F853" s="23" t="s">
        <v>365</v>
      </c>
      <c r="G853" s="23" t="s">
        <v>399</v>
      </c>
      <c r="H853" s="24" t="s">
        <v>498</v>
      </c>
      <c r="I853" s="23" t="s">
        <v>2912</v>
      </c>
    </row>
    <row r="854" spans="1:9" ht="45" x14ac:dyDescent="0.25">
      <c r="A854" s="26" t="s">
        <v>1104</v>
      </c>
      <c r="B854" s="22" t="s">
        <v>2913</v>
      </c>
      <c r="C854" s="22" t="s">
        <v>2911</v>
      </c>
      <c r="D854" s="22" t="s">
        <v>714</v>
      </c>
      <c r="E854" s="22" t="s">
        <v>877</v>
      </c>
      <c r="F854" s="22" t="s">
        <v>365</v>
      </c>
      <c r="G854" s="22" t="s">
        <v>399</v>
      </c>
      <c r="H854" s="27" t="s">
        <v>498</v>
      </c>
      <c r="I854" s="22"/>
    </row>
    <row r="855" spans="1:9" ht="30" x14ac:dyDescent="0.25">
      <c r="A855" s="25" t="s">
        <v>1103</v>
      </c>
      <c r="B855" s="69" t="s">
        <v>2914</v>
      </c>
      <c r="C855" s="23" t="s">
        <v>2911</v>
      </c>
      <c r="D855" s="23" t="s">
        <v>714</v>
      </c>
      <c r="E855" s="23" t="s">
        <v>877</v>
      </c>
      <c r="F855" s="23" t="s">
        <v>365</v>
      </c>
      <c r="G855" s="23" t="s">
        <v>399</v>
      </c>
      <c r="H855" s="24" t="s">
        <v>498</v>
      </c>
      <c r="I855" s="23"/>
    </row>
    <row r="856" spans="1:9" ht="45" x14ac:dyDescent="0.25">
      <c r="A856" s="26" t="s">
        <v>1102</v>
      </c>
      <c r="B856" s="22" t="s">
        <v>2915</v>
      </c>
      <c r="C856" s="22" t="s">
        <v>2911</v>
      </c>
      <c r="D856" s="22" t="s">
        <v>714</v>
      </c>
      <c r="E856" s="22" t="s">
        <v>877</v>
      </c>
      <c r="F856" s="22" t="s">
        <v>365</v>
      </c>
      <c r="G856" s="22" t="s">
        <v>399</v>
      </c>
      <c r="H856" s="27" t="s">
        <v>498</v>
      </c>
      <c r="I856" s="22" t="s">
        <v>2916</v>
      </c>
    </row>
    <row r="857" spans="1:9" ht="30" x14ac:dyDescent="0.25">
      <c r="A857" s="25" t="s">
        <v>1101</v>
      </c>
      <c r="B857" s="69" t="s">
        <v>2917</v>
      </c>
      <c r="C857" s="23" t="s">
        <v>2911</v>
      </c>
      <c r="D857" s="23" t="s">
        <v>714</v>
      </c>
      <c r="E857" s="23" t="s">
        <v>877</v>
      </c>
      <c r="F857" s="23" t="s">
        <v>365</v>
      </c>
      <c r="G857" s="23" t="s">
        <v>399</v>
      </c>
      <c r="H857" s="24" t="s">
        <v>498</v>
      </c>
      <c r="I857" s="23" t="s">
        <v>2918</v>
      </c>
    </row>
    <row r="858" spans="1:9" ht="45" x14ac:dyDescent="0.25">
      <c r="A858" s="26" t="s">
        <v>1100</v>
      </c>
      <c r="B858" s="22" t="s">
        <v>2919</v>
      </c>
      <c r="C858" s="22" t="s">
        <v>2911</v>
      </c>
      <c r="D858" s="22" t="s">
        <v>714</v>
      </c>
      <c r="E858" s="22" t="s">
        <v>877</v>
      </c>
      <c r="F858" s="22" t="s">
        <v>365</v>
      </c>
      <c r="G858" s="22" t="s">
        <v>399</v>
      </c>
      <c r="H858" s="27" t="s">
        <v>498</v>
      </c>
      <c r="I858" s="22"/>
    </row>
    <row r="859" spans="1:9" ht="30" x14ac:dyDescent="0.25">
      <c r="A859" s="25" t="s">
        <v>1099</v>
      </c>
      <c r="B859" s="69" t="s">
        <v>2920</v>
      </c>
      <c r="C859" s="23" t="s">
        <v>2911</v>
      </c>
      <c r="D859" s="23" t="s">
        <v>714</v>
      </c>
      <c r="E859" s="23" t="s">
        <v>877</v>
      </c>
      <c r="F859" s="23" t="s">
        <v>365</v>
      </c>
      <c r="G859" s="23" t="s">
        <v>399</v>
      </c>
      <c r="H859" s="24" t="s">
        <v>498</v>
      </c>
      <c r="I859" s="23" t="s">
        <v>2921</v>
      </c>
    </row>
    <row r="860" spans="1:9" ht="45" x14ac:dyDescent="0.25">
      <c r="A860" s="26" t="s">
        <v>1098</v>
      </c>
      <c r="B860" s="22" t="s">
        <v>2922</v>
      </c>
      <c r="C860" s="22" t="s">
        <v>2911</v>
      </c>
      <c r="D860" s="22" t="s">
        <v>714</v>
      </c>
      <c r="E860" s="22" t="s">
        <v>877</v>
      </c>
      <c r="F860" s="22" t="s">
        <v>365</v>
      </c>
      <c r="G860" s="22" t="s">
        <v>399</v>
      </c>
      <c r="H860" s="27" t="s">
        <v>498</v>
      </c>
      <c r="I860" s="22" t="s">
        <v>2923</v>
      </c>
    </row>
    <row r="861" spans="1:9" ht="30" x14ac:dyDescent="0.25">
      <c r="A861" s="25" t="s">
        <v>1097</v>
      </c>
      <c r="B861" s="69" t="s">
        <v>2924</v>
      </c>
      <c r="C861" s="23" t="s">
        <v>2911</v>
      </c>
      <c r="D861" s="23" t="s">
        <v>714</v>
      </c>
      <c r="E861" s="23" t="s">
        <v>877</v>
      </c>
      <c r="F861" s="23" t="s">
        <v>365</v>
      </c>
      <c r="G861" s="23" t="s">
        <v>399</v>
      </c>
      <c r="H861" s="24" t="s">
        <v>498</v>
      </c>
      <c r="I861" s="23" t="s">
        <v>2925</v>
      </c>
    </row>
    <row r="862" spans="1:9" ht="60" x14ac:dyDescent="0.25">
      <c r="A862" s="26" t="s">
        <v>1096</v>
      </c>
      <c r="B862" s="22" t="s">
        <v>2926</v>
      </c>
      <c r="C862" s="22" t="s">
        <v>2911</v>
      </c>
      <c r="D862" s="22" t="s">
        <v>714</v>
      </c>
      <c r="E862" s="22" t="s">
        <v>877</v>
      </c>
      <c r="F862" s="22" t="s">
        <v>365</v>
      </c>
      <c r="G862" s="22" t="s">
        <v>399</v>
      </c>
      <c r="H862" s="27" t="s">
        <v>498</v>
      </c>
      <c r="I862" s="22" t="s">
        <v>2927</v>
      </c>
    </row>
    <row r="863" spans="1:9" ht="30" x14ac:dyDescent="0.25">
      <c r="A863" s="25" t="s">
        <v>1095</v>
      </c>
      <c r="B863" s="69" t="s">
        <v>2928</v>
      </c>
      <c r="C863" s="23" t="s">
        <v>2911</v>
      </c>
      <c r="D863" s="23" t="s">
        <v>714</v>
      </c>
      <c r="E863" s="23" t="s">
        <v>877</v>
      </c>
      <c r="F863" s="23" t="s">
        <v>365</v>
      </c>
      <c r="G863" s="23" t="s">
        <v>399</v>
      </c>
      <c r="H863" s="24" t="s">
        <v>498</v>
      </c>
      <c r="I863" s="23"/>
    </row>
    <row r="864" spans="1:9" ht="60" x14ac:dyDescent="0.25">
      <c r="A864" s="26" t="s">
        <v>1094</v>
      </c>
      <c r="B864" s="22" t="s">
        <v>2929</v>
      </c>
      <c r="C864" s="22" t="s">
        <v>2911</v>
      </c>
      <c r="D864" s="22" t="s">
        <v>714</v>
      </c>
      <c r="E864" s="22" t="s">
        <v>877</v>
      </c>
      <c r="F864" s="22" t="s">
        <v>365</v>
      </c>
      <c r="G864" s="22" t="s">
        <v>399</v>
      </c>
      <c r="H864" s="27" t="s">
        <v>498</v>
      </c>
      <c r="I864" s="22"/>
    </row>
    <row r="865" spans="1:9" ht="30" x14ac:dyDescent="0.25">
      <c r="A865" s="25" t="s">
        <v>1093</v>
      </c>
      <c r="B865" s="69" t="s">
        <v>2932</v>
      </c>
      <c r="C865" s="23" t="s">
        <v>2931</v>
      </c>
      <c r="D865" s="23" t="s">
        <v>714</v>
      </c>
      <c r="E865" s="23" t="s">
        <v>877</v>
      </c>
      <c r="F865" s="23" t="s">
        <v>365</v>
      </c>
      <c r="G865" s="23" t="s">
        <v>399</v>
      </c>
      <c r="H865" s="24" t="s">
        <v>498</v>
      </c>
      <c r="I865" s="23"/>
    </row>
    <row r="866" spans="1:9" ht="45" x14ac:dyDescent="0.25">
      <c r="A866" s="26" t="s">
        <v>1092</v>
      </c>
      <c r="B866" s="22" t="s">
        <v>2933</v>
      </c>
      <c r="C866" s="22" t="s">
        <v>2931</v>
      </c>
      <c r="D866" s="22" t="s">
        <v>714</v>
      </c>
      <c r="E866" s="22" t="s">
        <v>877</v>
      </c>
      <c r="F866" s="22" t="s">
        <v>365</v>
      </c>
      <c r="G866" s="22" t="s">
        <v>399</v>
      </c>
      <c r="H866" s="27" t="s">
        <v>498</v>
      </c>
      <c r="I866" s="22"/>
    </row>
    <row r="867" spans="1:9" ht="45" x14ac:dyDescent="0.25">
      <c r="A867" s="25" t="s">
        <v>1091</v>
      </c>
      <c r="B867" s="69" t="s">
        <v>2934</v>
      </c>
      <c r="C867" s="23" t="s">
        <v>2931</v>
      </c>
      <c r="D867" s="23" t="s">
        <v>714</v>
      </c>
      <c r="E867" s="23" t="s">
        <v>877</v>
      </c>
      <c r="F867" s="23" t="s">
        <v>365</v>
      </c>
      <c r="G867" s="23" t="s">
        <v>399</v>
      </c>
      <c r="H867" s="24" t="s">
        <v>498</v>
      </c>
      <c r="I867" s="23" t="s">
        <v>2935</v>
      </c>
    </row>
    <row r="868" spans="1:9" ht="45" x14ac:dyDescent="0.25">
      <c r="A868" s="26" t="s">
        <v>1090</v>
      </c>
      <c r="B868" s="22" t="s">
        <v>2936</v>
      </c>
      <c r="C868" s="22" t="s">
        <v>2931</v>
      </c>
      <c r="D868" s="22" t="s">
        <v>714</v>
      </c>
      <c r="E868" s="22" t="s">
        <v>877</v>
      </c>
      <c r="F868" s="22" t="s">
        <v>365</v>
      </c>
      <c r="G868" s="22" t="s">
        <v>399</v>
      </c>
      <c r="H868" s="27" t="s">
        <v>498</v>
      </c>
      <c r="I868" s="22" t="s">
        <v>2937</v>
      </c>
    </row>
    <row r="869" spans="1:9" ht="30" x14ac:dyDescent="0.25">
      <c r="A869" s="25" t="s">
        <v>1089</v>
      </c>
      <c r="B869" s="69" t="s">
        <v>2938</v>
      </c>
      <c r="C869" s="23" t="s">
        <v>2931</v>
      </c>
      <c r="D869" s="23" t="s">
        <v>714</v>
      </c>
      <c r="E869" s="23" t="s">
        <v>877</v>
      </c>
      <c r="F869" s="23" t="s">
        <v>365</v>
      </c>
      <c r="G869" s="23" t="s">
        <v>399</v>
      </c>
      <c r="H869" s="24" t="s">
        <v>498</v>
      </c>
      <c r="I869" s="23" t="s">
        <v>2939</v>
      </c>
    </row>
    <row r="870" spans="1:9" ht="45" x14ac:dyDescent="0.25">
      <c r="A870" s="26" t="s">
        <v>1088</v>
      </c>
      <c r="B870" s="22" t="s">
        <v>2940</v>
      </c>
      <c r="C870" s="22" t="s">
        <v>2931</v>
      </c>
      <c r="D870" s="22" t="s">
        <v>714</v>
      </c>
      <c r="E870" s="22" t="s">
        <v>877</v>
      </c>
      <c r="F870" s="22" t="s">
        <v>365</v>
      </c>
      <c r="G870" s="22" t="s">
        <v>399</v>
      </c>
      <c r="H870" s="27" t="s">
        <v>498</v>
      </c>
      <c r="I870" s="22"/>
    </row>
    <row r="871" spans="1:9" ht="30" x14ac:dyDescent="0.25">
      <c r="A871" s="25" t="s">
        <v>1087</v>
      </c>
      <c r="B871" s="69" t="s">
        <v>2941</v>
      </c>
      <c r="C871" s="23" t="s">
        <v>2931</v>
      </c>
      <c r="D871" s="23" t="s">
        <v>714</v>
      </c>
      <c r="E871" s="23" t="s">
        <v>877</v>
      </c>
      <c r="F871" s="23" t="s">
        <v>365</v>
      </c>
      <c r="G871" s="23" t="s">
        <v>399</v>
      </c>
      <c r="H871" s="24" t="s">
        <v>498</v>
      </c>
      <c r="I871" s="23" t="s">
        <v>2942</v>
      </c>
    </row>
    <row r="872" spans="1:9" ht="45" x14ac:dyDescent="0.25">
      <c r="A872" s="26" t="s">
        <v>1086</v>
      </c>
      <c r="B872" s="22" t="s">
        <v>2944</v>
      </c>
      <c r="C872" s="22" t="s">
        <v>2931</v>
      </c>
      <c r="D872" s="22" t="s">
        <v>714</v>
      </c>
      <c r="E872" s="22" t="s">
        <v>877</v>
      </c>
      <c r="F872" s="22" t="s">
        <v>365</v>
      </c>
      <c r="G872" s="22" t="s">
        <v>399</v>
      </c>
      <c r="H872" s="27" t="s">
        <v>498</v>
      </c>
      <c r="I872" s="22" t="s">
        <v>2943</v>
      </c>
    </row>
    <row r="873" spans="1:9" ht="30" x14ac:dyDescent="0.25">
      <c r="A873" s="25" t="s">
        <v>1085</v>
      </c>
      <c r="B873" s="69" t="s">
        <v>2945</v>
      </c>
      <c r="C873" s="23" t="s">
        <v>2931</v>
      </c>
      <c r="D873" s="23" t="s">
        <v>714</v>
      </c>
      <c r="E873" s="23" t="s">
        <v>877</v>
      </c>
      <c r="F873" s="23" t="s">
        <v>365</v>
      </c>
      <c r="G873" s="23" t="s">
        <v>399</v>
      </c>
      <c r="H873" s="24" t="s">
        <v>498</v>
      </c>
      <c r="I873" s="23" t="s">
        <v>2946</v>
      </c>
    </row>
    <row r="874" spans="1:9" ht="60" x14ac:dyDescent="0.25">
      <c r="A874" s="26" t="s">
        <v>1084</v>
      </c>
      <c r="B874" s="22" t="s">
        <v>2947</v>
      </c>
      <c r="C874" s="22" t="s">
        <v>2931</v>
      </c>
      <c r="D874" s="22" t="s">
        <v>714</v>
      </c>
      <c r="E874" s="22" t="s">
        <v>877</v>
      </c>
      <c r="F874" s="22" t="s">
        <v>365</v>
      </c>
      <c r="G874" s="22" t="s">
        <v>399</v>
      </c>
      <c r="H874" s="27" t="s">
        <v>498</v>
      </c>
      <c r="I874" s="22" t="s">
        <v>2948</v>
      </c>
    </row>
    <row r="875" spans="1:9" ht="45" x14ac:dyDescent="0.25">
      <c r="A875" s="25" t="s">
        <v>1083</v>
      </c>
      <c r="B875" s="69" t="s">
        <v>2949</v>
      </c>
      <c r="C875" s="23" t="s">
        <v>2931</v>
      </c>
      <c r="D875" s="23" t="s">
        <v>714</v>
      </c>
      <c r="E875" s="23" t="s">
        <v>877</v>
      </c>
      <c r="F875" s="23" t="s">
        <v>365</v>
      </c>
      <c r="G875" s="23" t="s">
        <v>399</v>
      </c>
      <c r="H875" s="24" t="s">
        <v>498</v>
      </c>
      <c r="I875" s="23" t="s">
        <v>2950</v>
      </c>
    </row>
    <row r="876" spans="1:9" ht="60" x14ac:dyDescent="0.25">
      <c r="A876" s="26" t="s">
        <v>1082</v>
      </c>
      <c r="B876" s="22" t="s">
        <v>2930</v>
      </c>
      <c r="C876" s="22" t="s">
        <v>2931</v>
      </c>
      <c r="D876" s="22" t="s">
        <v>714</v>
      </c>
      <c r="E876" s="22" t="s">
        <v>877</v>
      </c>
      <c r="F876" s="22" t="s">
        <v>365</v>
      </c>
      <c r="G876" s="22" t="s">
        <v>399</v>
      </c>
      <c r="H876" s="27" t="s">
        <v>498</v>
      </c>
      <c r="I876" s="22"/>
    </row>
    <row r="877" spans="1:9" ht="60" x14ac:dyDescent="0.25">
      <c r="A877" s="25" t="s">
        <v>1081</v>
      </c>
      <c r="B877" s="69" t="s">
        <v>2951</v>
      </c>
      <c r="C877" s="23" t="s">
        <v>2952</v>
      </c>
      <c r="D877" s="23" t="s">
        <v>714</v>
      </c>
      <c r="E877" s="23" t="s">
        <v>877</v>
      </c>
      <c r="F877" s="23" t="s">
        <v>365</v>
      </c>
      <c r="G877" s="23" t="s">
        <v>399</v>
      </c>
      <c r="H877" s="24" t="s">
        <v>498</v>
      </c>
      <c r="I877" s="23" t="s">
        <v>2953</v>
      </c>
    </row>
    <row r="878" spans="1:9" ht="45" x14ac:dyDescent="0.25">
      <c r="A878" s="26" t="s">
        <v>1080</v>
      </c>
      <c r="B878" s="22" t="s">
        <v>2954</v>
      </c>
      <c r="C878" s="22" t="s">
        <v>2952</v>
      </c>
      <c r="D878" s="22" t="s">
        <v>714</v>
      </c>
      <c r="E878" s="22" t="s">
        <v>877</v>
      </c>
      <c r="F878" s="22" t="s">
        <v>365</v>
      </c>
      <c r="G878" s="22" t="s">
        <v>399</v>
      </c>
      <c r="H878" s="27" t="s">
        <v>498</v>
      </c>
      <c r="I878" s="22"/>
    </row>
    <row r="879" spans="1:9" ht="30" x14ac:dyDescent="0.25">
      <c r="A879" s="25" t="s">
        <v>1079</v>
      </c>
      <c r="B879" s="69" t="s">
        <v>2955</v>
      </c>
      <c r="C879" s="23" t="s">
        <v>2952</v>
      </c>
      <c r="D879" s="23" t="s">
        <v>714</v>
      </c>
      <c r="E879" s="23" t="s">
        <v>877</v>
      </c>
      <c r="F879" s="23" t="s">
        <v>365</v>
      </c>
      <c r="G879" s="23" t="s">
        <v>399</v>
      </c>
      <c r="H879" s="24" t="s">
        <v>498</v>
      </c>
      <c r="I879" s="23"/>
    </row>
    <row r="880" spans="1:9" ht="45" x14ac:dyDescent="0.25">
      <c r="A880" s="26" t="s">
        <v>1078</v>
      </c>
      <c r="B880" s="22" t="s">
        <v>2956</v>
      </c>
      <c r="C880" s="22" t="s">
        <v>2952</v>
      </c>
      <c r="D880" s="22" t="s">
        <v>714</v>
      </c>
      <c r="E880" s="22" t="s">
        <v>877</v>
      </c>
      <c r="F880" s="22" t="s">
        <v>365</v>
      </c>
      <c r="G880" s="22" t="s">
        <v>399</v>
      </c>
      <c r="H880" s="27" t="s">
        <v>498</v>
      </c>
      <c r="I880" s="22"/>
    </row>
    <row r="881" spans="1:9" ht="30" x14ac:dyDescent="0.25">
      <c r="A881" s="25" t="s">
        <v>1077</v>
      </c>
      <c r="B881" s="69" t="s">
        <v>2957</v>
      </c>
      <c r="C881" s="23" t="s">
        <v>2952</v>
      </c>
      <c r="D881" s="23" t="s">
        <v>714</v>
      </c>
      <c r="E881" s="23" t="s">
        <v>877</v>
      </c>
      <c r="F881" s="23" t="s">
        <v>365</v>
      </c>
      <c r="G881" s="23" t="s">
        <v>399</v>
      </c>
      <c r="H881" s="24" t="s">
        <v>498</v>
      </c>
      <c r="I881" s="23"/>
    </row>
    <row r="882" spans="1:9" ht="45" x14ac:dyDescent="0.25">
      <c r="A882" s="26" t="s">
        <v>1076</v>
      </c>
      <c r="B882" s="22" t="s">
        <v>2958</v>
      </c>
      <c r="C882" s="22" t="s">
        <v>2952</v>
      </c>
      <c r="D882" s="22" t="s">
        <v>714</v>
      </c>
      <c r="E882" s="22" t="s">
        <v>877</v>
      </c>
      <c r="F882" s="22" t="s">
        <v>365</v>
      </c>
      <c r="G882" s="22" t="s">
        <v>399</v>
      </c>
      <c r="H882" s="27" t="s">
        <v>498</v>
      </c>
      <c r="I882" s="22" t="s">
        <v>2959</v>
      </c>
    </row>
    <row r="883" spans="1:9" ht="30" x14ac:dyDescent="0.25">
      <c r="A883" s="25" t="s">
        <v>1075</v>
      </c>
      <c r="B883" s="69" t="s">
        <v>2960</v>
      </c>
      <c r="C883" s="23" t="s">
        <v>2952</v>
      </c>
      <c r="D883" s="23" t="s">
        <v>714</v>
      </c>
      <c r="E883" s="23" t="s">
        <v>877</v>
      </c>
      <c r="F883" s="23" t="s">
        <v>365</v>
      </c>
      <c r="G883" s="23" t="s">
        <v>399</v>
      </c>
      <c r="H883" s="24" t="s">
        <v>498</v>
      </c>
      <c r="I883" s="23"/>
    </row>
    <row r="884" spans="1:9" ht="45" x14ac:dyDescent="0.25">
      <c r="A884" s="26" t="s">
        <v>1074</v>
      </c>
      <c r="B884" s="22" t="s">
        <v>2961</v>
      </c>
      <c r="C884" s="22" t="s">
        <v>2952</v>
      </c>
      <c r="D884" s="22" t="s">
        <v>714</v>
      </c>
      <c r="E884" s="22" t="s">
        <v>877</v>
      </c>
      <c r="F884" s="22" t="s">
        <v>365</v>
      </c>
      <c r="G884" s="22" t="s">
        <v>399</v>
      </c>
      <c r="H884" s="27" t="s">
        <v>498</v>
      </c>
      <c r="I884" s="22"/>
    </row>
    <row r="885" spans="1:9" ht="30" x14ac:dyDescent="0.25">
      <c r="A885" s="25" t="s">
        <v>1073</v>
      </c>
      <c r="B885" s="69" t="s">
        <v>2962</v>
      </c>
      <c r="C885" s="23" t="s">
        <v>2952</v>
      </c>
      <c r="D885" s="23" t="s">
        <v>714</v>
      </c>
      <c r="E885" s="23" t="s">
        <v>877</v>
      </c>
      <c r="F885" s="23" t="s">
        <v>365</v>
      </c>
      <c r="G885" s="23" t="s">
        <v>399</v>
      </c>
      <c r="H885" s="24" t="s">
        <v>498</v>
      </c>
      <c r="I885" s="23" t="s">
        <v>2963</v>
      </c>
    </row>
    <row r="886" spans="1:9" ht="60" x14ac:dyDescent="0.25">
      <c r="A886" s="26" t="s">
        <v>1072</v>
      </c>
      <c r="B886" s="22" t="s">
        <v>2964</v>
      </c>
      <c r="C886" s="22" t="s">
        <v>2952</v>
      </c>
      <c r="D886" s="22" t="s">
        <v>714</v>
      </c>
      <c r="E886" s="22" t="s">
        <v>877</v>
      </c>
      <c r="F886" s="22" t="s">
        <v>365</v>
      </c>
      <c r="G886" s="22" t="s">
        <v>399</v>
      </c>
      <c r="H886" s="27" t="s">
        <v>498</v>
      </c>
      <c r="I886" s="22" t="s">
        <v>2965</v>
      </c>
    </row>
    <row r="887" spans="1:9" ht="30" x14ac:dyDescent="0.25">
      <c r="A887" s="25" t="s">
        <v>1071</v>
      </c>
      <c r="B887" s="69" t="s">
        <v>2966</v>
      </c>
      <c r="C887" s="23" t="s">
        <v>2952</v>
      </c>
      <c r="D887" s="23" t="s">
        <v>714</v>
      </c>
      <c r="E887" s="23" t="s">
        <v>877</v>
      </c>
      <c r="F887" s="23" t="s">
        <v>365</v>
      </c>
      <c r="G887" s="23" t="s">
        <v>399</v>
      </c>
      <c r="H887" s="24" t="s">
        <v>498</v>
      </c>
      <c r="I887" s="23" t="s">
        <v>2967</v>
      </c>
    </row>
    <row r="888" spans="1:9" ht="60" x14ac:dyDescent="0.25">
      <c r="A888" s="26" t="s">
        <v>1070</v>
      </c>
      <c r="B888" s="22" t="s">
        <v>2968</v>
      </c>
      <c r="C888" s="22" t="s">
        <v>2952</v>
      </c>
      <c r="D888" s="22" t="s">
        <v>714</v>
      </c>
      <c r="E888" s="22" t="s">
        <v>877</v>
      </c>
      <c r="F888" s="22" t="s">
        <v>365</v>
      </c>
      <c r="G888" s="22" t="s">
        <v>399</v>
      </c>
      <c r="H888" s="27" t="s">
        <v>498</v>
      </c>
      <c r="I888" s="22"/>
    </row>
    <row r="889" spans="1:9" ht="60" x14ac:dyDescent="0.25">
      <c r="A889" s="25" t="s">
        <v>1069</v>
      </c>
      <c r="B889" s="69" t="s">
        <v>2969</v>
      </c>
      <c r="C889" s="23" t="s">
        <v>2970</v>
      </c>
      <c r="D889" s="23" t="s">
        <v>714</v>
      </c>
      <c r="E889" s="23" t="s">
        <v>877</v>
      </c>
      <c r="F889" s="23" t="s">
        <v>365</v>
      </c>
      <c r="G889" s="23" t="s">
        <v>399</v>
      </c>
      <c r="H889" s="24" t="s">
        <v>498</v>
      </c>
      <c r="I889" s="23" t="s">
        <v>2971</v>
      </c>
    </row>
    <row r="890" spans="1:9" ht="45" x14ac:dyDescent="0.25">
      <c r="A890" s="26" t="s">
        <v>1068</v>
      </c>
      <c r="B890" s="22" t="s">
        <v>2972</v>
      </c>
      <c r="C890" s="22" t="s">
        <v>2970</v>
      </c>
      <c r="D890" s="22" t="s">
        <v>714</v>
      </c>
      <c r="E890" s="22" t="s">
        <v>877</v>
      </c>
      <c r="F890" s="22" t="s">
        <v>365</v>
      </c>
      <c r="G890" s="22" t="s">
        <v>399</v>
      </c>
      <c r="H890" s="27" t="s">
        <v>498</v>
      </c>
      <c r="I890" s="22"/>
    </row>
    <row r="891" spans="1:9" ht="30" x14ac:dyDescent="0.25">
      <c r="A891" s="25" t="s">
        <v>1067</v>
      </c>
      <c r="B891" s="69" t="s">
        <v>2973</v>
      </c>
      <c r="C891" s="23" t="s">
        <v>2970</v>
      </c>
      <c r="D891" s="23" t="s">
        <v>714</v>
      </c>
      <c r="E891" s="23" t="s">
        <v>877</v>
      </c>
      <c r="F891" s="23" t="s">
        <v>365</v>
      </c>
      <c r="G891" s="23" t="s">
        <v>399</v>
      </c>
      <c r="H891" s="24" t="s">
        <v>498</v>
      </c>
      <c r="I891" s="23"/>
    </row>
    <row r="892" spans="1:9" ht="45" x14ac:dyDescent="0.25">
      <c r="A892" s="26" t="s">
        <v>1066</v>
      </c>
      <c r="B892" s="22" t="s">
        <v>2974</v>
      </c>
      <c r="C892" s="22" t="s">
        <v>2970</v>
      </c>
      <c r="D892" s="22" t="s">
        <v>714</v>
      </c>
      <c r="E892" s="22" t="s">
        <v>877</v>
      </c>
      <c r="F892" s="22" t="s">
        <v>365</v>
      </c>
      <c r="G892" s="22" t="s">
        <v>399</v>
      </c>
      <c r="H892" s="27" t="s">
        <v>498</v>
      </c>
      <c r="I892" s="22"/>
    </row>
    <row r="893" spans="1:9" ht="60" x14ac:dyDescent="0.25">
      <c r="A893" s="25" t="s">
        <v>1065</v>
      </c>
      <c r="B893" s="69" t="s">
        <v>2975</v>
      </c>
      <c r="C893" s="23" t="s">
        <v>2970</v>
      </c>
      <c r="D893" s="23" t="s">
        <v>714</v>
      </c>
      <c r="E893" s="23" t="s">
        <v>877</v>
      </c>
      <c r="F893" s="23" t="s">
        <v>365</v>
      </c>
      <c r="G893" s="23" t="s">
        <v>399</v>
      </c>
      <c r="H893" s="24" t="s">
        <v>498</v>
      </c>
      <c r="I893" s="23" t="s">
        <v>2976</v>
      </c>
    </row>
    <row r="894" spans="1:9" ht="45" x14ac:dyDescent="0.25">
      <c r="A894" s="26" t="s">
        <v>1064</v>
      </c>
      <c r="B894" s="22" t="s">
        <v>2977</v>
      </c>
      <c r="C894" s="22" t="s">
        <v>2970</v>
      </c>
      <c r="D894" s="22" t="s">
        <v>714</v>
      </c>
      <c r="E894" s="22" t="s">
        <v>877</v>
      </c>
      <c r="F894" s="22" t="s">
        <v>365</v>
      </c>
      <c r="G894" s="22" t="s">
        <v>399</v>
      </c>
      <c r="H894" s="27" t="s">
        <v>498</v>
      </c>
      <c r="I894" s="22"/>
    </row>
    <row r="895" spans="1:9" ht="30" x14ac:dyDescent="0.25">
      <c r="A895" s="25" t="s">
        <v>1063</v>
      </c>
      <c r="B895" s="69" t="s">
        <v>2978</v>
      </c>
      <c r="C895" s="23" t="s">
        <v>2970</v>
      </c>
      <c r="D895" s="23" t="s">
        <v>714</v>
      </c>
      <c r="E895" s="23" t="s">
        <v>877</v>
      </c>
      <c r="F895" s="23" t="s">
        <v>365</v>
      </c>
      <c r="G895" s="23" t="s">
        <v>399</v>
      </c>
      <c r="H895" s="24" t="s">
        <v>498</v>
      </c>
      <c r="I895" s="23"/>
    </row>
    <row r="896" spans="1:9" ht="45" x14ac:dyDescent="0.25">
      <c r="A896" s="26" t="s">
        <v>1062</v>
      </c>
      <c r="B896" s="22" t="s">
        <v>2979</v>
      </c>
      <c r="C896" s="22" t="s">
        <v>2970</v>
      </c>
      <c r="D896" s="22" t="s">
        <v>714</v>
      </c>
      <c r="E896" s="22" t="s">
        <v>877</v>
      </c>
      <c r="F896" s="22" t="s">
        <v>365</v>
      </c>
      <c r="G896" s="22" t="s">
        <v>399</v>
      </c>
      <c r="H896" s="27" t="s">
        <v>498</v>
      </c>
      <c r="I896" s="22"/>
    </row>
    <row r="897" spans="1:9" ht="30" x14ac:dyDescent="0.25">
      <c r="A897" s="25" t="s">
        <v>1061</v>
      </c>
      <c r="B897" s="69" t="s">
        <v>2980</v>
      </c>
      <c r="C897" s="23" t="s">
        <v>2970</v>
      </c>
      <c r="D897" s="23" t="s">
        <v>714</v>
      </c>
      <c r="E897" s="23" t="s">
        <v>877</v>
      </c>
      <c r="F897" s="23" t="s">
        <v>365</v>
      </c>
      <c r="G897" s="23" t="s">
        <v>399</v>
      </c>
      <c r="H897" s="24" t="s">
        <v>498</v>
      </c>
      <c r="I897" s="23" t="s">
        <v>2981</v>
      </c>
    </row>
    <row r="898" spans="1:9" ht="60" x14ac:dyDescent="0.25">
      <c r="A898" s="26" t="s">
        <v>1060</v>
      </c>
      <c r="B898" s="22" t="s">
        <v>2982</v>
      </c>
      <c r="C898" s="22" t="s">
        <v>2970</v>
      </c>
      <c r="D898" s="22" t="s">
        <v>714</v>
      </c>
      <c r="E898" s="22" t="s">
        <v>877</v>
      </c>
      <c r="F898" s="22" t="s">
        <v>365</v>
      </c>
      <c r="G898" s="22" t="s">
        <v>399</v>
      </c>
      <c r="H898" s="27" t="s">
        <v>498</v>
      </c>
      <c r="I898" s="22"/>
    </row>
    <row r="899" spans="1:9" ht="30" x14ac:dyDescent="0.25">
      <c r="A899" s="25" t="s">
        <v>1059</v>
      </c>
      <c r="B899" s="69" t="s">
        <v>2983</v>
      </c>
      <c r="C899" s="23" t="s">
        <v>2970</v>
      </c>
      <c r="D899" s="23" t="s">
        <v>714</v>
      </c>
      <c r="E899" s="23" t="s">
        <v>877</v>
      </c>
      <c r="F899" s="23" t="s">
        <v>365</v>
      </c>
      <c r="G899" s="23" t="s">
        <v>399</v>
      </c>
      <c r="H899" s="24" t="s">
        <v>498</v>
      </c>
      <c r="I899" s="23"/>
    </row>
    <row r="900" spans="1:9" ht="60" x14ac:dyDescent="0.25">
      <c r="A900" s="26" t="s">
        <v>1058</v>
      </c>
      <c r="B900" s="22" t="s">
        <v>2984</v>
      </c>
      <c r="C900" s="22" t="s">
        <v>2970</v>
      </c>
      <c r="D900" s="22" t="s">
        <v>714</v>
      </c>
      <c r="E900" s="22" t="s">
        <v>877</v>
      </c>
      <c r="F900" s="22" t="s">
        <v>365</v>
      </c>
      <c r="G900" s="22" t="s">
        <v>399</v>
      </c>
      <c r="H900" s="27" t="s">
        <v>498</v>
      </c>
      <c r="I900" s="22"/>
    </row>
    <row r="901" spans="1:9" ht="30" x14ac:dyDescent="0.25">
      <c r="A901" s="25" t="s">
        <v>1057</v>
      </c>
      <c r="B901" s="69" t="s">
        <v>2985</v>
      </c>
      <c r="C901" s="23" t="s">
        <v>2986</v>
      </c>
      <c r="D901" s="23" t="s">
        <v>714</v>
      </c>
      <c r="E901" s="23" t="s">
        <v>216</v>
      </c>
      <c r="F901" s="23" t="s">
        <v>365</v>
      </c>
      <c r="G901" s="23" t="s">
        <v>399</v>
      </c>
      <c r="H901" s="24" t="s">
        <v>499</v>
      </c>
      <c r="I901" s="23"/>
    </row>
    <row r="902" spans="1:9" ht="45" x14ac:dyDescent="0.25">
      <c r="A902" s="26" t="s">
        <v>1056</v>
      </c>
      <c r="B902" s="22" t="s">
        <v>2988</v>
      </c>
      <c r="C902" s="22" t="s">
        <v>2987</v>
      </c>
      <c r="D902" s="22" t="s">
        <v>12</v>
      </c>
      <c r="E902" s="22" t="s">
        <v>216</v>
      </c>
      <c r="F902" s="22" t="s">
        <v>365</v>
      </c>
      <c r="G902" s="22" t="s">
        <v>399</v>
      </c>
      <c r="H902" s="27" t="s">
        <v>499</v>
      </c>
      <c r="I902" s="22"/>
    </row>
    <row r="903" spans="1:9" ht="30" x14ac:dyDescent="0.25">
      <c r="A903" s="25" t="s">
        <v>1055</v>
      </c>
      <c r="B903" s="69" t="s">
        <v>2989</v>
      </c>
      <c r="C903" s="23" t="s">
        <v>2990</v>
      </c>
      <c r="D903" s="23" t="s">
        <v>12</v>
      </c>
      <c r="E903" s="23" t="s">
        <v>216</v>
      </c>
      <c r="F903" s="23" t="s">
        <v>365</v>
      </c>
      <c r="G903" s="23" t="s">
        <v>399</v>
      </c>
      <c r="H903" s="24" t="s">
        <v>499</v>
      </c>
      <c r="I903" s="23"/>
    </row>
    <row r="904" spans="1:9" ht="45" x14ac:dyDescent="0.25">
      <c r="A904" s="26" t="s">
        <v>1054</v>
      </c>
      <c r="B904" s="22" t="s">
        <v>2991</v>
      </c>
      <c r="C904" s="22" t="s">
        <v>2992</v>
      </c>
      <c r="D904" s="22" t="s">
        <v>12</v>
      </c>
      <c r="E904" s="22" t="s">
        <v>216</v>
      </c>
      <c r="F904" s="22" t="s">
        <v>365</v>
      </c>
      <c r="G904" s="22" t="s">
        <v>399</v>
      </c>
      <c r="H904" s="27" t="s">
        <v>499</v>
      </c>
      <c r="I904" s="22"/>
    </row>
    <row r="905" spans="1:9" ht="30" x14ac:dyDescent="0.25">
      <c r="A905" s="25" t="s">
        <v>1053</v>
      </c>
      <c r="B905" s="69" t="s">
        <v>2993</v>
      </c>
      <c r="C905" s="23" t="s">
        <v>2994</v>
      </c>
      <c r="D905" s="23" t="s">
        <v>12</v>
      </c>
      <c r="E905" s="23" t="s">
        <v>216</v>
      </c>
      <c r="F905" s="23" t="s">
        <v>365</v>
      </c>
      <c r="G905" s="23" t="s">
        <v>399</v>
      </c>
      <c r="H905" s="24" t="s">
        <v>499</v>
      </c>
      <c r="I905" s="23"/>
    </row>
    <row r="906" spans="1:9" ht="45" x14ac:dyDescent="0.25">
      <c r="A906" s="26" t="s">
        <v>1052</v>
      </c>
      <c r="B906" s="22" t="s">
        <v>2995</v>
      </c>
      <c r="C906" s="22" t="s">
        <v>2996</v>
      </c>
      <c r="D906" s="22" t="s">
        <v>12</v>
      </c>
      <c r="E906" s="22" t="s">
        <v>216</v>
      </c>
      <c r="F906" s="22" t="s">
        <v>365</v>
      </c>
      <c r="G906" s="22" t="s">
        <v>399</v>
      </c>
      <c r="H906" s="27" t="s">
        <v>499</v>
      </c>
      <c r="I906" s="22"/>
    </row>
    <row r="907" spans="1:9" ht="30" x14ac:dyDescent="0.25">
      <c r="A907" s="25" t="s">
        <v>1051</v>
      </c>
      <c r="B907" s="69" t="s">
        <v>2997</v>
      </c>
      <c r="C907" s="23" t="s">
        <v>2998</v>
      </c>
      <c r="D907" s="23" t="s">
        <v>12</v>
      </c>
      <c r="E907" s="23" t="s">
        <v>216</v>
      </c>
      <c r="F907" s="23" t="s">
        <v>365</v>
      </c>
      <c r="G907" s="23" t="s">
        <v>399</v>
      </c>
      <c r="H907" s="24" t="s">
        <v>499</v>
      </c>
      <c r="I907" s="23"/>
    </row>
    <row r="908" spans="1:9" ht="45" x14ac:dyDescent="0.25">
      <c r="A908" s="26" t="s">
        <v>1050</v>
      </c>
      <c r="B908" s="22" t="s">
        <v>2999</v>
      </c>
      <c r="C908" s="22" t="s">
        <v>3000</v>
      </c>
      <c r="D908" s="22" t="s">
        <v>12</v>
      </c>
      <c r="E908" s="22" t="s">
        <v>216</v>
      </c>
      <c r="F908" s="22" t="s">
        <v>365</v>
      </c>
      <c r="G908" s="22" t="s">
        <v>399</v>
      </c>
      <c r="H908" s="27" t="s">
        <v>499</v>
      </c>
      <c r="I908" s="22"/>
    </row>
    <row r="909" spans="1:9" ht="30" x14ac:dyDescent="0.25">
      <c r="A909" s="25" t="s">
        <v>1049</v>
      </c>
      <c r="B909" s="69" t="s">
        <v>3001</v>
      </c>
      <c r="C909" s="23" t="s">
        <v>3002</v>
      </c>
      <c r="D909" s="23" t="s">
        <v>12</v>
      </c>
      <c r="E909" s="23" t="s">
        <v>216</v>
      </c>
      <c r="F909" s="23" t="s">
        <v>365</v>
      </c>
      <c r="G909" s="23" t="s">
        <v>399</v>
      </c>
      <c r="H909" s="24" t="s">
        <v>499</v>
      </c>
      <c r="I909" s="23"/>
    </row>
    <row r="910" spans="1:9" ht="45" x14ac:dyDescent="0.25">
      <c r="A910" s="26" t="s">
        <v>1048</v>
      </c>
      <c r="B910" s="22" t="s">
        <v>3003</v>
      </c>
      <c r="C910" s="22" t="s">
        <v>3004</v>
      </c>
      <c r="D910" s="22" t="s">
        <v>12</v>
      </c>
      <c r="E910" s="22" t="s">
        <v>216</v>
      </c>
      <c r="F910" s="22" t="s">
        <v>365</v>
      </c>
      <c r="G910" s="22" t="s">
        <v>399</v>
      </c>
      <c r="H910" s="27" t="s">
        <v>499</v>
      </c>
      <c r="I910" s="22"/>
    </row>
    <row r="911" spans="1:9" ht="30" x14ac:dyDescent="0.25">
      <c r="A911" s="25" t="s">
        <v>1047</v>
      </c>
      <c r="B911" s="69" t="s">
        <v>3005</v>
      </c>
      <c r="C911" s="23" t="s">
        <v>3006</v>
      </c>
      <c r="D911" s="23" t="s">
        <v>12</v>
      </c>
      <c r="E911" s="23" t="s">
        <v>216</v>
      </c>
      <c r="F911" s="23" t="s">
        <v>365</v>
      </c>
      <c r="G911" s="23" t="s">
        <v>399</v>
      </c>
      <c r="H911" s="24" t="s">
        <v>499</v>
      </c>
      <c r="I911" s="23"/>
    </row>
    <row r="912" spans="1:9" ht="45" x14ac:dyDescent="0.25">
      <c r="A912" s="26" t="s">
        <v>1046</v>
      </c>
      <c r="B912" s="22" t="s">
        <v>3007</v>
      </c>
      <c r="C912" s="22" t="s">
        <v>3008</v>
      </c>
      <c r="D912" s="22" t="s">
        <v>12</v>
      </c>
      <c r="E912" s="22" t="s">
        <v>216</v>
      </c>
      <c r="F912" s="22" t="s">
        <v>365</v>
      </c>
      <c r="G912" s="22" t="s">
        <v>399</v>
      </c>
      <c r="H912" s="27" t="s">
        <v>499</v>
      </c>
      <c r="I912" s="22"/>
    </row>
    <row r="913" spans="1:9" ht="30" x14ac:dyDescent="0.25">
      <c r="A913" s="25" t="s">
        <v>1045</v>
      </c>
      <c r="B913" s="69" t="s">
        <v>3009</v>
      </c>
      <c r="C913" s="23" t="s">
        <v>3010</v>
      </c>
      <c r="D913" s="23" t="s">
        <v>12</v>
      </c>
      <c r="E913" s="23" t="s">
        <v>216</v>
      </c>
      <c r="F913" s="23" t="s">
        <v>365</v>
      </c>
      <c r="G913" s="23" t="s">
        <v>399</v>
      </c>
      <c r="H913" s="24" t="s">
        <v>499</v>
      </c>
      <c r="I913" s="23"/>
    </row>
    <row r="914" spans="1:9" ht="45" x14ac:dyDescent="0.25">
      <c r="A914" s="26" t="s">
        <v>1044</v>
      </c>
      <c r="B914" s="22" t="s">
        <v>3011</v>
      </c>
      <c r="C914" s="22" t="s">
        <v>3012</v>
      </c>
      <c r="D914" s="22" t="s">
        <v>12</v>
      </c>
      <c r="E914" s="22" t="s">
        <v>216</v>
      </c>
      <c r="F914" s="22" t="s">
        <v>365</v>
      </c>
      <c r="G914" s="22" t="s">
        <v>399</v>
      </c>
      <c r="H914" s="27" t="s">
        <v>499</v>
      </c>
      <c r="I914" s="22"/>
    </row>
    <row r="915" spans="1:9" ht="30" x14ac:dyDescent="0.25">
      <c r="A915" s="25" t="s">
        <v>1043</v>
      </c>
      <c r="B915" s="69" t="s">
        <v>3013</v>
      </c>
      <c r="C915" s="23" t="s">
        <v>3014</v>
      </c>
      <c r="D915" s="23" t="s">
        <v>12</v>
      </c>
      <c r="E915" s="23" t="s">
        <v>216</v>
      </c>
      <c r="F915" s="23" t="s">
        <v>365</v>
      </c>
      <c r="G915" s="23" t="s">
        <v>399</v>
      </c>
      <c r="H915" s="24" t="s">
        <v>499</v>
      </c>
      <c r="I915" s="23"/>
    </row>
    <row r="916" spans="1:9" ht="45" x14ac:dyDescent="0.25">
      <c r="A916" s="26" t="s">
        <v>1042</v>
      </c>
      <c r="B916" s="22" t="s">
        <v>3015</v>
      </c>
      <c r="C916" s="22" t="s">
        <v>3016</v>
      </c>
      <c r="D916" s="22" t="s">
        <v>12</v>
      </c>
      <c r="E916" s="22" t="s">
        <v>216</v>
      </c>
      <c r="F916" s="22" t="s">
        <v>365</v>
      </c>
      <c r="G916" s="22" t="s">
        <v>399</v>
      </c>
      <c r="H916" s="27" t="s">
        <v>499</v>
      </c>
      <c r="I916" s="22"/>
    </row>
    <row r="917" spans="1:9" ht="30" x14ac:dyDescent="0.25">
      <c r="A917" s="25" t="s">
        <v>1041</v>
      </c>
      <c r="B917" s="69" t="s">
        <v>3017</v>
      </c>
      <c r="C917" s="23" t="s">
        <v>3018</v>
      </c>
      <c r="D917" s="23" t="s">
        <v>12</v>
      </c>
      <c r="E917" s="23" t="s">
        <v>216</v>
      </c>
      <c r="F917" s="23" t="s">
        <v>365</v>
      </c>
      <c r="G917" s="23" t="s">
        <v>399</v>
      </c>
      <c r="H917" s="24" t="s">
        <v>499</v>
      </c>
      <c r="I917" s="23"/>
    </row>
    <row r="918" spans="1:9" ht="45" x14ac:dyDescent="0.25">
      <c r="A918" s="26" t="s">
        <v>1040</v>
      </c>
      <c r="B918" s="22" t="s">
        <v>3019</v>
      </c>
      <c r="C918" s="22" t="s">
        <v>3020</v>
      </c>
      <c r="D918" s="22" t="s">
        <v>12</v>
      </c>
      <c r="E918" s="22" t="s">
        <v>216</v>
      </c>
      <c r="F918" s="22" t="s">
        <v>365</v>
      </c>
      <c r="G918" s="22" t="s">
        <v>399</v>
      </c>
      <c r="H918" s="27" t="s">
        <v>499</v>
      </c>
      <c r="I918" s="22"/>
    </row>
    <row r="919" spans="1:9" ht="90" x14ac:dyDescent="0.25">
      <c r="A919" s="25" t="s">
        <v>1039</v>
      </c>
      <c r="B919" s="69" t="s">
        <v>3021</v>
      </c>
      <c r="C919" s="23" t="s">
        <v>3022</v>
      </c>
      <c r="D919" s="23" t="s">
        <v>12</v>
      </c>
      <c r="E919" s="23" t="s">
        <v>216</v>
      </c>
      <c r="F919" s="23" t="s">
        <v>365</v>
      </c>
      <c r="G919" s="23" t="s">
        <v>399</v>
      </c>
      <c r="H919" s="24" t="s">
        <v>500</v>
      </c>
      <c r="I919" s="23" t="s">
        <v>3029</v>
      </c>
    </row>
    <row r="920" spans="1:9" ht="30" x14ac:dyDescent="0.25">
      <c r="A920" s="26" t="s">
        <v>1038</v>
      </c>
      <c r="B920" s="22" t="s">
        <v>3023</v>
      </c>
      <c r="C920" s="22" t="s">
        <v>3024</v>
      </c>
      <c r="D920" s="22" t="s">
        <v>12</v>
      </c>
      <c r="E920" s="22" t="s">
        <v>216</v>
      </c>
      <c r="F920" s="22" t="s">
        <v>365</v>
      </c>
      <c r="G920" s="22" t="s">
        <v>399</v>
      </c>
      <c r="H920" s="27" t="s">
        <v>500</v>
      </c>
      <c r="I920" s="22" t="s">
        <v>3030</v>
      </c>
    </row>
    <row r="921" spans="1:9" ht="30" x14ac:dyDescent="0.25">
      <c r="A921" s="25" t="s">
        <v>1037</v>
      </c>
      <c r="B921" s="69" t="s">
        <v>3025</v>
      </c>
      <c r="C921" s="23" t="s">
        <v>3026</v>
      </c>
      <c r="D921" s="23" t="s">
        <v>12</v>
      </c>
      <c r="E921" s="23" t="s">
        <v>216</v>
      </c>
      <c r="F921" s="23" t="s">
        <v>365</v>
      </c>
      <c r="G921" s="23" t="s">
        <v>399</v>
      </c>
      <c r="H921" s="24" t="s">
        <v>500</v>
      </c>
      <c r="I921" s="23" t="s">
        <v>3034</v>
      </c>
    </row>
    <row r="922" spans="1:9" ht="45" x14ac:dyDescent="0.25">
      <c r="A922" s="26" t="s">
        <v>1036</v>
      </c>
      <c r="B922" s="22" t="s">
        <v>3027</v>
      </c>
      <c r="C922" s="22" t="s">
        <v>3028</v>
      </c>
      <c r="D922" s="22" t="s">
        <v>12</v>
      </c>
      <c r="E922" s="22" t="s">
        <v>216</v>
      </c>
      <c r="F922" s="22" t="s">
        <v>365</v>
      </c>
      <c r="G922" s="22" t="s">
        <v>399</v>
      </c>
      <c r="H922" s="27" t="s">
        <v>500</v>
      </c>
      <c r="I922" s="22" t="s">
        <v>3031</v>
      </c>
    </row>
    <row r="923" spans="1:9" ht="30" x14ac:dyDescent="0.25">
      <c r="A923" s="25" t="s">
        <v>1035</v>
      </c>
      <c r="B923" s="69" t="s">
        <v>3032</v>
      </c>
      <c r="C923" s="23" t="s">
        <v>3033</v>
      </c>
      <c r="D923" s="23" t="s">
        <v>12</v>
      </c>
      <c r="E923" s="23" t="s">
        <v>216</v>
      </c>
      <c r="F923" s="23" t="s">
        <v>365</v>
      </c>
      <c r="G923" s="23" t="s">
        <v>399</v>
      </c>
      <c r="H923" s="24" t="s">
        <v>500</v>
      </c>
      <c r="I923" s="23" t="s">
        <v>3035</v>
      </c>
    </row>
    <row r="924" spans="1:9" ht="30" x14ac:dyDescent="0.25">
      <c r="A924" s="26" t="s">
        <v>1034</v>
      </c>
      <c r="B924" s="22" t="s">
        <v>3036</v>
      </c>
      <c r="C924" s="22" t="s">
        <v>3037</v>
      </c>
      <c r="D924" s="22" t="s">
        <v>12</v>
      </c>
      <c r="E924" s="22" t="s">
        <v>216</v>
      </c>
      <c r="F924" s="22" t="s">
        <v>365</v>
      </c>
      <c r="G924" s="22" t="s">
        <v>399</v>
      </c>
      <c r="H924" s="27" t="s">
        <v>500</v>
      </c>
      <c r="I924" s="22" t="s">
        <v>3034</v>
      </c>
    </row>
    <row r="925" spans="1:9" ht="30" x14ac:dyDescent="0.25">
      <c r="A925" s="25" t="s">
        <v>1033</v>
      </c>
      <c r="B925" s="69" t="s">
        <v>3038</v>
      </c>
      <c r="C925" s="23" t="s">
        <v>3039</v>
      </c>
      <c r="D925" s="23" t="s">
        <v>12</v>
      </c>
      <c r="E925" s="23" t="s">
        <v>216</v>
      </c>
      <c r="F925" s="23" t="s">
        <v>365</v>
      </c>
      <c r="G925" s="23" t="s">
        <v>399</v>
      </c>
      <c r="H925" s="24" t="s">
        <v>500</v>
      </c>
      <c r="I925" s="23" t="s">
        <v>3034</v>
      </c>
    </row>
    <row r="926" spans="1:9" ht="30" x14ac:dyDescent="0.25">
      <c r="A926" s="26" t="s">
        <v>1032</v>
      </c>
      <c r="B926" s="22" t="s">
        <v>3040</v>
      </c>
      <c r="C926" s="22" t="s">
        <v>3041</v>
      </c>
      <c r="D926" s="22" t="s">
        <v>12</v>
      </c>
      <c r="E926" s="22" t="s">
        <v>216</v>
      </c>
      <c r="F926" s="22" t="s">
        <v>365</v>
      </c>
      <c r="G926" s="22" t="s">
        <v>399</v>
      </c>
      <c r="H926" s="27" t="s">
        <v>500</v>
      </c>
      <c r="I926" s="22" t="s">
        <v>3034</v>
      </c>
    </row>
    <row r="927" spans="1:9" ht="30" x14ac:dyDescent="0.25">
      <c r="A927" s="25" t="s">
        <v>1031</v>
      </c>
      <c r="B927" s="69" t="s">
        <v>3042</v>
      </c>
      <c r="C927" s="23" t="s">
        <v>3043</v>
      </c>
      <c r="D927" s="23" t="s">
        <v>12</v>
      </c>
      <c r="E927" s="23" t="s">
        <v>216</v>
      </c>
      <c r="F927" s="23" t="s">
        <v>365</v>
      </c>
      <c r="G927" s="23" t="s">
        <v>399</v>
      </c>
      <c r="H927" s="24" t="s">
        <v>500</v>
      </c>
      <c r="I927" s="23" t="s">
        <v>3034</v>
      </c>
    </row>
    <row r="928" spans="1:9" ht="30" x14ac:dyDescent="0.25">
      <c r="A928" s="26" t="s">
        <v>1030</v>
      </c>
      <c r="B928" s="22" t="s">
        <v>3044</v>
      </c>
      <c r="C928" s="22" t="s">
        <v>3043</v>
      </c>
      <c r="D928" s="22" t="s">
        <v>12</v>
      </c>
      <c r="E928" s="22" t="s">
        <v>216</v>
      </c>
      <c r="F928" s="22" t="s">
        <v>365</v>
      </c>
      <c r="G928" s="22" t="s">
        <v>399</v>
      </c>
      <c r="H928" s="27" t="s">
        <v>500</v>
      </c>
      <c r="I928" s="22" t="s">
        <v>3034</v>
      </c>
    </row>
    <row r="929" spans="1:9" ht="30" x14ac:dyDescent="0.25">
      <c r="A929" s="25" t="s">
        <v>1029</v>
      </c>
      <c r="B929" s="69" t="s">
        <v>3045</v>
      </c>
      <c r="C929" s="23" t="s">
        <v>3046</v>
      </c>
      <c r="D929" s="23" t="s">
        <v>12</v>
      </c>
      <c r="E929" s="23" t="s">
        <v>216</v>
      </c>
      <c r="F929" s="23" t="s">
        <v>365</v>
      </c>
      <c r="G929" s="23" t="s">
        <v>399</v>
      </c>
      <c r="H929" s="24" t="s">
        <v>500</v>
      </c>
      <c r="I929" s="23" t="s">
        <v>3047</v>
      </c>
    </row>
    <row r="930" spans="1:9" ht="30" x14ac:dyDescent="0.25">
      <c r="A930" s="26" t="s">
        <v>1028</v>
      </c>
      <c r="B930" s="22" t="s">
        <v>3048</v>
      </c>
      <c r="C930" s="22" t="s">
        <v>3049</v>
      </c>
      <c r="D930" s="22" t="s">
        <v>12</v>
      </c>
      <c r="E930" s="22" t="s">
        <v>216</v>
      </c>
      <c r="F930" s="22" t="s">
        <v>365</v>
      </c>
      <c r="G930" s="22" t="s">
        <v>399</v>
      </c>
      <c r="H930" s="27" t="s">
        <v>500</v>
      </c>
      <c r="I930" s="22" t="s">
        <v>3050</v>
      </c>
    </row>
    <row r="931" spans="1:9" ht="30" x14ac:dyDescent="0.25">
      <c r="A931" s="25" t="s">
        <v>1027</v>
      </c>
      <c r="B931" s="69" t="s">
        <v>3051</v>
      </c>
      <c r="C931" s="23" t="s">
        <v>3052</v>
      </c>
      <c r="D931" s="23" t="s">
        <v>12</v>
      </c>
      <c r="E931" s="23" t="s">
        <v>216</v>
      </c>
      <c r="F931" s="23" t="s">
        <v>365</v>
      </c>
      <c r="G931" s="23" t="s">
        <v>399</v>
      </c>
      <c r="H931" s="24" t="s">
        <v>500</v>
      </c>
      <c r="I931" s="23" t="s">
        <v>3053</v>
      </c>
    </row>
    <row r="932" spans="1:9" ht="30" x14ac:dyDescent="0.25">
      <c r="A932" s="26" t="s">
        <v>1026</v>
      </c>
      <c r="B932" s="22" t="s">
        <v>3054</v>
      </c>
      <c r="C932" s="22" t="s">
        <v>3055</v>
      </c>
      <c r="D932" s="22" t="s">
        <v>12</v>
      </c>
      <c r="E932" s="22" t="s">
        <v>216</v>
      </c>
      <c r="F932" s="22" t="s">
        <v>365</v>
      </c>
      <c r="G932" s="22" t="s">
        <v>399</v>
      </c>
      <c r="H932" s="27" t="s">
        <v>500</v>
      </c>
      <c r="I932" s="22" t="s">
        <v>3034</v>
      </c>
    </row>
    <row r="933" spans="1:9" ht="30" x14ac:dyDescent="0.25">
      <c r="A933" s="25" t="s">
        <v>1025</v>
      </c>
      <c r="B933" s="69" t="s">
        <v>3056</v>
      </c>
      <c r="C933" s="23" t="s">
        <v>3057</v>
      </c>
      <c r="D933" s="23" t="s">
        <v>12</v>
      </c>
      <c r="E933" s="23" t="s">
        <v>216</v>
      </c>
      <c r="F933" s="23" t="s">
        <v>365</v>
      </c>
      <c r="G933" s="23" t="s">
        <v>399</v>
      </c>
      <c r="H933" s="24" t="s">
        <v>500</v>
      </c>
      <c r="I933" s="23" t="s">
        <v>3058</v>
      </c>
    </row>
    <row r="934" spans="1:9" ht="30" x14ac:dyDescent="0.25">
      <c r="A934" s="26" t="s">
        <v>1024</v>
      </c>
      <c r="B934" s="22" t="s">
        <v>3059</v>
      </c>
      <c r="C934" s="22" t="s">
        <v>3060</v>
      </c>
      <c r="D934" s="22" t="s">
        <v>12</v>
      </c>
      <c r="E934" s="22" t="s">
        <v>216</v>
      </c>
      <c r="F934" s="22" t="s">
        <v>365</v>
      </c>
      <c r="G934" s="22" t="s">
        <v>399</v>
      </c>
      <c r="H934" s="27" t="s">
        <v>500</v>
      </c>
      <c r="I934" s="22" t="s">
        <v>3061</v>
      </c>
    </row>
    <row r="935" spans="1:9" ht="30" x14ac:dyDescent="0.25">
      <c r="A935" s="25" t="s">
        <v>1023</v>
      </c>
      <c r="B935" s="69" t="s">
        <v>3062</v>
      </c>
      <c r="C935" s="23" t="s">
        <v>3063</v>
      </c>
      <c r="D935" s="23" t="s">
        <v>12</v>
      </c>
      <c r="E935" s="23" t="s">
        <v>216</v>
      </c>
      <c r="F935" s="23" t="s">
        <v>365</v>
      </c>
      <c r="G935" s="23" t="s">
        <v>399</v>
      </c>
      <c r="H935" s="24" t="s">
        <v>500</v>
      </c>
      <c r="I935" s="23" t="s">
        <v>3034</v>
      </c>
    </row>
    <row r="936" spans="1:9" ht="30" x14ac:dyDescent="0.25">
      <c r="A936" s="26" t="s">
        <v>1022</v>
      </c>
      <c r="B936" s="22" t="s">
        <v>3064</v>
      </c>
      <c r="C936" s="22" t="s">
        <v>3065</v>
      </c>
      <c r="D936" s="22" t="s">
        <v>12</v>
      </c>
      <c r="E936" s="22" t="s">
        <v>216</v>
      </c>
      <c r="F936" s="22" t="s">
        <v>365</v>
      </c>
      <c r="G936" s="22" t="s">
        <v>399</v>
      </c>
      <c r="H936" s="27" t="s">
        <v>500</v>
      </c>
      <c r="I936" s="22" t="s">
        <v>3034</v>
      </c>
    </row>
    <row r="937" spans="1:9" ht="30" x14ac:dyDescent="0.25">
      <c r="A937" s="25" t="s">
        <v>1021</v>
      </c>
      <c r="B937" s="69" t="s">
        <v>3066</v>
      </c>
      <c r="C937" s="23" t="s">
        <v>3067</v>
      </c>
      <c r="D937" s="23" t="s">
        <v>12</v>
      </c>
      <c r="E937" s="23" t="s">
        <v>216</v>
      </c>
      <c r="F937" s="23" t="s">
        <v>365</v>
      </c>
      <c r="G937" s="23" t="s">
        <v>399</v>
      </c>
      <c r="H937" s="24" t="s">
        <v>500</v>
      </c>
      <c r="I937" s="23" t="s">
        <v>3034</v>
      </c>
    </row>
    <row r="938" spans="1:9" ht="30" x14ac:dyDescent="0.25">
      <c r="A938" s="26" t="s">
        <v>1020</v>
      </c>
      <c r="B938" s="22" t="s">
        <v>3068</v>
      </c>
      <c r="C938" s="22" t="s">
        <v>3069</v>
      </c>
      <c r="D938" s="22" t="s">
        <v>12</v>
      </c>
      <c r="E938" s="22" t="s">
        <v>216</v>
      </c>
      <c r="F938" s="22" t="s">
        <v>365</v>
      </c>
      <c r="G938" s="22" t="s">
        <v>399</v>
      </c>
      <c r="H938" s="27" t="s">
        <v>500</v>
      </c>
      <c r="I938" s="22" t="s">
        <v>3034</v>
      </c>
    </row>
    <row r="939" spans="1:9" ht="30" x14ac:dyDescent="0.25">
      <c r="A939" s="25" t="s">
        <v>1019</v>
      </c>
      <c r="B939" s="69" t="s">
        <v>3070</v>
      </c>
      <c r="C939" s="23" t="s">
        <v>3071</v>
      </c>
      <c r="D939" s="23" t="s">
        <v>12</v>
      </c>
      <c r="E939" s="23" t="s">
        <v>216</v>
      </c>
      <c r="F939" s="23" t="s">
        <v>365</v>
      </c>
      <c r="G939" s="23" t="s">
        <v>399</v>
      </c>
      <c r="H939" s="24" t="s">
        <v>500</v>
      </c>
      <c r="I939" s="23" t="s">
        <v>3072</v>
      </c>
    </row>
    <row r="940" spans="1:9" ht="30" x14ac:dyDescent="0.25">
      <c r="A940" s="26" t="s">
        <v>1018</v>
      </c>
      <c r="B940" s="22" t="s">
        <v>3073</v>
      </c>
      <c r="C940" s="22" t="s">
        <v>3071</v>
      </c>
      <c r="D940" s="22" t="s">
        <v>12</v>
      </c>
      <c r="E940" s="22" t="s">
        <v>216</v>
      </c>
      <c r="F940" s="22" t="s">
        <v>365</v>
      </c>
      <c r="G940" s="22" t="s">
        <v>399</v>
      </c>
      <c r="H940" s="27" t="s">
        <v>500</v>
      </c>
      <c r="I940" s="22" t="s">
        <v>3034</v>
      </c>
    </row>
    <row r="941" spans="1:9" ht="30" x14ac:dyDescent="0.25">
      <c r="A941" s="25" t="s">
        <v>1017</v>
      </c>
      <c r="B941" s="69" t="s">
        <v>3074</v>
      </c>
      <c r="C941" s="23" t="s">
        <v>3075</v>
      </c>
      <c r="D941" s="23" t="s">
        <v>12</v>
      </c>
      <c r="E941" s="23" t="s">
        <v>216</v>
      </c>
      <c r="F941" s="23" t="s">
        <v>365</v>
      </c>
      <c r="G941" s="23" t="s">
        <v>399</v>
      </c>
      <c r="H941" s="24" t="s">
        <v>500</v>
      </c>
      <c r="I941" s="23" t="s">
        <v>3034</v>
      </c>
    </row>
    <row r="942" spans="1:9" ht="30" x14ac:dyDescent="0.25">
      <c r="A942" s="26" t="s">
        <v>1016</v>
      </c>
      <c r="B942" s="22" t="s">
        <v>3076</v>
      </c>
      <c r="C942" s="22" t="s">
        <v>3077</v>
      </c>
      <c r="D942" s="22" t="s">
        <v>12</v>
      </c>
      <c r="E942" s="22" t="s">
        <v>216</v>
      </c>
      <c r="F942" s="22" t="s">
        <v>365</v>
      </c>
      <c r="G942" s="22" t="s">
        <v>399</v>
      </c>
      <c r="H942" s="27" t="s">
        <v>500</v>
      </c>
      <c r="I942" s="22" t="s">
        <v>3078</v>
      </c>
    </row>
    <row r="943" spans="1:9" ht="30" x14ac:dyDescent="0.25">
      <c r="A943" s="25" t="s">
        <v>1015</v>
      </c>
      <c r="B943" s="69" t="s">
        <v>3079</v>
      </c>
      <c r="C943" s="23" t="s">
        <v>3080</v>
      </c>
      <c r="D943" s="23" t="s">
        <v>12</v>
      </c>
      <c r="E943" s="23" t="s">
        <v>216</v>
      </c>
      <c r="F943" s="23" t="s">
        <v>365</v>
      </c>
      <c r="G943" s="23" t="s">
        <v>399</v>
      </c>
      <c r="H943" s="24" t="s">
        <v>500</v>
      </c>
      <c r="I943" s="23" t="s">
        <v>3034</v>
      </c>
    </row>
    <row r="944" spans="1:9" ht="45" x14ac:dyDescent="0.25">
      <c r="A944" s="26" t="s">
        <v>1014</v>
      </c>
      <c r="B944" s="22" t="s">
        <v>3081</v>
      </c>
      <c r="C944" s="22" t="s">
        <v>3082</v>
      </c>
      <c r="D944" s="22" t="s">
        <v>714</v>
      </c>
      <c r="E944" s="22" t="s">
        <v>216</v>
      </c>
      <c r="F944" s="22" t="s">
        <v>186</v>
      </c>
      <c r="G944" s="22" t="s">
        <v>399</v>
      </c>
      <c r="H944" s="27" t="s">
        <v>499</v>
      </c>
      <c r="I944" s="22" t="s">
        <v>3083</v>
      </c>
    </row>
    <row r="945" spans="1:9" ht="45" x14ac:dyDescent="0.25">
      <c r="A945" s="25" t="s">
        <v>1013</v>
      </c>
      <c r="B945" s="69" t="s">
        <v>3084</v>
      </c>
      <c r="C945" s="23"/>
      <c r="D945" s="23" t="s">
        <v>801</v>
      </c>
      <c r="E945" s="23"/>
      <c r="F945" s="23" t="s">
        <v>365</v>
      </c>
      <c r="G945" s="23" t="s">
        <v>399</v>
      </c>
      <c r="H945" s="24" t="s">
        <v>499</v>
      </c>
      <c r="I945" s="23" t="s">
        <v>3085</v>
      </c>
    </row>
    <row r="946" spans="1:9" ht="45" x14ac:dyDescent="0.25">
      <c r="A946" s="26" t="s">
        <v>1012</v>
      </c>
      <c r="B946" s="22" t="s">
        <v>3086</v>
      </c>
      <c r="C946" s="22" t="s">
        <v>3103</v>
      </c>
      <c r="D946" s="22" t="s">
        <v>714</v>
      </c>
      <c r="E946" s="22" t="s">
        <v>216</v>
      </c>
      <c r="F946" s="22" t="s">
        <v>365</v>
      </c>
      <c r="G946" s="22" t="s">
        <v>399</v>
      </c>
      <c r="H946" s="27" t="s">
        <v>499</v>
      </c>
      <c r="I946" s="22" t="s">
        <v>3087</v>
      </c>
    </row>
    <row r="947" spans="1:9" ht="30" x14ac:dyDescent="0.25">
      <c r="A947" s="25" t="s">
        <v>1011</v>
      </c>
      <c r="B947" s="69" t="s">
        <v>3088</v>
      </c>
      <c r="C947" s="23" t="s">
        <v>3089</v>
      </c>
      <c r="D947" s="23" t="s">
        <v>714</v>
      </c>
      <c r="E947" s="23" t="s">
        <v>18</v>
      </c>
      <c r="F947" s="23" t="s">
        <v>365</v>
      </c>
      <c r="G947" s="23" t="s">
        <v>399</v>
      </c>
      <c r="H947" s="24" t="s">
        <v>499</v>
      </c>
      <c r="I947" s="23" t="s">
        <v>3090</v>
      </c>
    </row>
    <row r="948" spans="1:9" ht="45" x14ac:dyDescent="0.25">
      <c r="A948" s="26" t="s">
        <v>1010</v>
      </c>
      <c r="B948" s="22" t="s">
        <v>3091</v>
      </c>
      <c r="C948" s="22" t="s">
        <v>3092</v>
      </c>
      <c r="D948" s="22" t="s">
        <v>12</v>
      </c>
      <c r="E948" s="22" t="s">
        <v>118</v>
      </c>
      <c r="F948" s="22" t="s">
        <v>365</v>
      </c>
      <c r="G948" s="22" t="s">
        <v>399</v>
      </c>
      <c r="H948" s="27" t="s">
        <v>499</v>
      </c>
      <c r="I948" s="22" t="s">
        <v>3093</v>
      </c>
    </row>
    <row r="949" spans="1:9" ht="45" x14ac:dyDescent="0.25">
      <c r="A949" s="25" t="s">
        <v>1009</v>
      </c>
      <c r="B949" s="69" t="s">
        <v>3094</v>
      </c>
      <c r="C949" s="23" t="s">
        <v>3095</v>
      </c>
      <c r="D949" s="23" t="s">
        <v>714</v>
      </c>
      <c r="E949" s="23" t="s">
        <v>180</v>
      </c>
      <c r="F949" s="23" t="s">
        <v>365</v>
      </c>
      <c r="G949" s="23" t="s">
        <v>399</v>
      </c>
      <c r="H949" s="24" t="s">
        <v>499</v>
      </c>
      <c r="I949" s="23" t="s">
        <v>3096</v>
      </c>
    </row>
    <row r="950" spans="1:9" ht="45" x14ac:dyDescent="0.25">
      <c r="A950" s="26" t="s">
        <v>1008</v>
      </c>
      <c r="B950" s="22" t="s">
        <v>3098</v>
      </c>
      <c r="C950" s="22" t="s">
        <v>3097</v>
      </c>
      <c r="D950" s="22" t="s">
        <v>714</v>
      </c>
      <c r="E950" s="22" t="s">
        <v>132</v>
      </c>
      <c r="F950" s="22" t="s">
        <v>365</v>
      </c>
      <c r="G950" s="22" t="s">
        <v>399</v>
      </c>
      <c r="H950" s="27" t="s">
        <v>499</v>
      </c>
      <c r="I950" s="22" t="s">
        <v>3099</v>
      </c>
    </row>
    <row r="951" spans="1:9" x14ac:dyDescent="0.25">
      <c r="A951" s="25" t="s">
        <v>1007</v>
      </c>
      <c r="B951" s="69" t="s">
        <v>3100</v>
      </c>
      <c r="C951" s="23" t="s">
        <v>3101</v>
      </c>
      <c r="D951" s="23" t="s">
        <v>714</v>
      </c>
      <c r="E951" s="23" t="s">
        <v>358</v>
      </c>
      <c r="F951" s="23" t="s">
        <v>365</v>
      </c>
      <c r="G951" s="23" t="s">
        <v>399</v>
      </c>
      <c r="H951" s="24" t="s">
        <v>499</v>
      </c>
      <c r="I951" s="23" t="s">
        <v>3102</v>
      </c>
    </row>
    <row r="952" spans="1:9" ht="90" x14ac:dyDescent="0.25">
      <c r="A952" s="26" t="s">
        <v>1006</v>
      </c>
      <c r="B952" s="22" t="s">
        <v>3104</v>
      </c>
      <c r="C952" s="22" t="s">
        <v>3105</v>
      </c>
      <c r="D952" s="22" t="s">
        <v>12</v>
      </c>
      <c r="E952" s="22" t="s">
        <v>118</v>
      </c>
      <c r="F952" s="22" t="s">
        <v>365</v>
      </c>
      <c r="G952" s="22" t="s">
        <v>399</v>
      </c>
      <c r="H952" s="27" t="s">
        <v>501</v>
      </c>
      <c r="I952" s="22" t="s">
        <v>3106</v>
      </c>
    </row>
    <row r="953" spans="1:9" ht="105" x14ac:dyDescent="0.25">
      <c r="A953" s="25" t="s">
        <v>1005</v>
      </c>
      <c r="B953" s="69" t="s">
        <v>3107</v>
      </c>
      <c r="C953" s="23" t="s">
        <v>3108</v>
      </c>
      <c r="D953" s="23" t="s">
        <v>12</v>
      </c>
      <c r="E953" s="23" t="s">
        <v>118</v>
      </c>
      <c r="F953" s="23" t="s">
        <v>365</v>
      </c>
      <c r="G953" s="23" t="s">
        <v>399</v>
      </c>
      <c r="H953" s="24" t="s">
        <v>501</v>
      </c>
      <c r="I953" s="23" t="s">
        <v>3109</v>
      </c>
    </row>
    <row r="954" spans="1:9" ht="60" x14ac:dyDescent="0.25">
      <c r="A954" s="26" t="s">
        <v>1004</v>
      </c>
      <c r="B954" s="22" t="s">
        <v>3110</v>
      </c>
      <c r="C954" s="22" t="s">
        <v>3111</v>
      </c>
      <c r="D954" s="22" t="s">
        <v>12</v>
      </c>
      <c r="E954" s="22" t="s">
        <v>118</v>
      </c>
      <c r="F954" s="22" t="s">
        <v>365</v>
      </c>
      <c r="G954" s="22" t="s">
        <v>399</v>
      </c>
      <c r="H954" s="27" t="s">
        <v>501</v>
      </c>
      <c r="I954" s="22" t="s">
        <v>3112</v>
      </c>
    </row>
    <row r="955" spans="1:9" x14ac:dyDescent="0.25">
      <c r="A955" s="25" t="s">
        <v>1003</v>
      </c>
      <c r="B955" s="69" t="s">
        <v>3113</v>
      </c>
      <c r="C955" s="23" t="s">
        <v>3114</v>
      </c>
      <c r="D955" s="23" t="s">
        <v>12</v>
      </c>
      <c r="E955" s="23" t="s">
        <v>118</v>
      </c>
      <c r="F955" s="23" t="s">
        <v>365</v>
      </c>
      <c r="G955" s="23" t="s">
        <v>399</v>
      </c>
      <c r="H955" s="24" t="s">
        <v>501</v>
      </c>
      <c r="I955" s="23"/>
    </row>
    <row r="956" spans="1:9" ht="30" x14ac:dyDescent="0.25">
      <c r="A956" s="26" t="s">
        <v>1002</v>
      </c>
      <c r="B956" s="22" t="s">
        <v>3118</v>
      </c>
      <c r="C956" s="22" t="s">
        <v>3119</v>
      </c>
      <c r="D956" s="22" t="s">
        <v>12</v>
      </c>
      <c r="E956" s="22" t="s">
        <v>118</v>
      </c>
      <c r="F956" s="22" t="s">
        <v>365</v>
      </c>
      <c r="G956" s="22" t="s">
        <v>399</v>
      </c>
      <c r="H956" s="27" t="s">
        <v>501</v>
      </c>
      <c r="I956" s="22" t="s">
        <v>3117</v>
      </c>
    </row>
    <row r="957" spans="1:9" x14ac:dyDescent="0.25">
      <c r="A957" s="25" t="s">
        <v>1001</v>
      </c>
      <c r="B957" s="69" t="s">
        <v>3115</v>
      </c>
      <c r="C957" s="23" t="s">
        <v>3116</v>
      </c>
      <c r="D957" s="23" t="s">
        <v>12</v>
      </c>
      <c r="E957" s="23" t="s">
        <v>118</v>
      </c>
      <c r="F957" s="23" t="s">
        <v>365</v>
      </c>
      <c r="G957" s="23" t="s">
        <v>399</v>
      </c>
      <c r="H957" s="24" t="s">
        <v>501</v>
      </c>
      <c r="I957" s="23" t="s">
        <v>3117</v>
      </c>
    </row>
    <row r="958" spans="1:9" ht="75" x14ac:dyDescent="0.25">
      <c r="A958" s="26" t="s">
        <v>1000</v>
      </c>
      <c r="B958" s="22" t="s">
        <v>3121</v>
      </c>
      <c r="C958" s="22" t="s">
        <v>3120</v>
      </c>
      <c r="D958" s="22" t="s">
        <v>12</v>
      </c>
      <c r="E958" s="22" t="s">
        <v>216</v>
      </c>
      <c r="F958" s="22" t="s">
        <v>365</v>
      </c>
      <c r="G958" s="22" t="s">
        <v>399</v>
      </c>
      <c r="H958" s="27" t="s">
        <v>501</v>
      </c>
      <c r="I958" s="22" t="s">
        <v>3122</v>
      </c>
    </row>
    <row r="959" spans="1:9" ht="30" x14ac:dyDescent="0.25">
      <c r="A959" s="25" t="s">
        <v>999</v>
      </c>
      <c r="B959" s="69" t="s">
        <v>3123</v>
      </c>
      <c r="C959" s="23" t="s">
        <v>3124</v>
      </c>
      <c r="D959" s="23" t="s">
        <v>12</v>
      </c>
      <c r="E959" s="23" t="s">
        <v>216</v>
      </c>
      <c r="F959" s="23" t="s">
        <v>365</v>
      </c>
      <c r="G959" s="23" t="s">
        <v>399</v>
      </c>
      <c r="H959" s="24" t="s">
        <v>501</v>
      </c>
      <c r="I959" s="23"/>
    </row>
    <row r="960" spans="1:9" ht="30" x14ac:dyDescent="0.25">
      <c r="A960" s="26" t="s">
        <v>998</v>
      </c>
      <c r="B960" s="22" t="s">
        <v>3126</v>
      </c>
      <c r="C960" s="22" t="s">
        <v>3125</v>
      </c>
      <c r="D960" s="22" t="s">
        <v>12</v>
      </c>
      <c r="E960" s="22" t="s">
        <v>178</v>
      </c>
      <c r="F960" s="22" t="s">
        <v>365</v>
      </c>
      <c r="G960" s="22" t="s">
        <v>399</v>
      </c>
      <c r="H960" s="27" t="s">
        <v>501</v>
      </c>
      <c r="I960" s="22"/>
    </row>
    <row r="961" spans="1:9" ht="30" x14ac:dyDescent="0.25">
      <c r="A961" s="25" t="s">
        <v>997</v>
      </c>
      <c r="B961" s="69" t="s">
        <v>3127</v>
      </c>
      <c r="C961" s="23" t="s">
        <v>3128</v>
      </c>
      <c r="D961" s="23" t="s">
        <v>714</v>
      </c>
      <c r="E961" s="23" t="s">
        <v>116</v>
      </c>
      <c r="F961" s="23" t="s">
        <v>186</v>
      </c>
      <c r="G961" s="23" t="s">
        <v>399</v>
      </c>
      <c r="H961" s="24" t="s">
        <v>501</v>
      </c>
      <c r="I961" s="23"/>
    </row>
    <row r="962" spans="1:9" ht="30" x14ac:dyDescent="0.25">
      <c r="A962" s="26" t="s">
        <v>996</v>
      </c>
      <c r="B962" s="22" t="s">
        <v>3129</v>
      </c>
      <c r="C962" s="22" t="s">
        <v>3130</v>
      </c>
      <c r="D962" s="22" t="s">
        <v>714</v>
      </c>
      <c r="E962" s="22" t="s">
        <v>177</v>
      </c>
      <c r="F962" s="22" t="s">
        <v>185</v>
      </c>
      <c r="G962" s="22" t="s">
        <v>399</v>
      </c>
      <c r="H962" s="27" t="s">
        <v>501</v>
      </c>
      <c r="I962" s="22" t="s">
        <v>3131</v>
      </c>
    </row>
    <row r="963" spans="1:9" x14ac:dyDescent="0.25">
      <c r="A963" s="25" t="s">
        <v>995</v>
      </c>
      <c r="B963" s="69" t="s">
        <v>3132</v>
      </c>
      <c r="C963" s="23" t="s">
        <v>3133</v>
      </c>
      <c r="D963" s="23" t="s">
        <v>714</v>
      </c>
      <c r="E963" s="23" t="s">
        <v>177</v>
      </c>
      <c r="F963" s="23" t="s">
        <v>365</v>
      </c>
      <c r="G963" s="23" t="s">
        <v>399</v>
      </c>
      <c r="H963" s="24" t="s">
        <v>501</v>
      </c>
      <c r="I963" s="23"/>
    </row>
    <row r="964" spans="1:9" ht="45" x14ac:dyDescent="0.25">
      <c r="A964" s="26" t="s">
        <v>994</v>
      </c>
      <c r="B964" s="22" t="s">
        <v>3134</v>
      </c>
      <c r="C964" s="22" t="s">
        <v>3135</v>
      </c>
      <c r="D964" s="22" t="s">
        <v>12</v>
      </c>
      <c r="E964" s="22" t="s">
        <v>177</v>
      </c>
      <c r="F964" s="22" t="s">
        <v>365</v>
      </c>
      <c r="G964" s="22" t="s">
        <v>399</v>
      </c>
      <c r="H964" s="27" t="s">
        <v>501</v>
      </c>
      <c r="I964" s="22"/>
    </row>
    <row r="965" spans="1:9" x14ac:dyDescent="0.25">
      <c r="A965" s="25" t="s">
        <v>993</v>
      </c>
      <c r="B965" s="69" t="s">
        <v>3136</v>
      </c>
      <c r="C965" s="23" t="s">
        <v>3135</v>
      </c>
      <c r="D965" s="23" t="s">
        <v>12</v>
      </c>
      <c r="E965" s="23" t="s">
        <v>177</v>
      </c>
      <c r="F965" s="23" t="s">
        <v>365</v>
      </c>
      <c r="G965" s="23" t="s">
        <v>399</v>
      </c>
      <c r="H965" s="24" t="s">
        <v>501</v>
      </c>
      <c r="I965" s="23"/>
    </row>
    <row r="966" spans="1:9" ht="45" x14ac:dyDescent="0.25">
      <c r="A966" s="26" t="s">
        <v>992</v>
      </c>
      <c r="B966" s="22" t="s">
        <v>3138</v>
      </c>
      <c r="C966" s="22" t="s">
        <v>3137</v>
      </c>
      <c r="D966" s="22" t="s">
        <v>12</v>
      </c>
      <c r="E966" s="22" t="s">
        <v>180</v>
      </c>
      <c r="F966" s="22" t="s">
        <v>75</v>
      </c>
      <c r="G966" s="22" t="s">
        <v>399</v>
      </c>
      <c r="H966" s="27" t="s">
        <v>501</v>
      </c>
      <c r="I966" s="22" t="s">
        <v>3139</v>
      </c>
    </row>
    <row r="967" spans="1:9" ht="60" x14ac:dyDescent="0.25">
      <c r="A967" s="25" t="s">
        <v>991</v>
      </c>
      <c r="B967" s="69" t="s">
        <v>3140</v>
      </c>
      <c r="C967" s="23" t="s">
        <v>3141</v>
      </c>
      <c r="D967" s="23" t="s">
        <v>12</v>
      </c>
      <c r="E967" s="23" t="s">
        <v>180</v>
      </c>
      <c r="F967" s="23" t="s">
        <v>365</v>
      </c>
      <c r="G967" s="23" t="s">
        <v>399</v>
      </c>
      <c r="H967" s="24" t="s">
        <v>502</v>
      </c>
      <c r="I967" s="23" t="s">
        <v>3142</v>
      </c>
    </row>
    <row r="968" spans="1:9" ht="45" x14ac:dyDescent="0.25">
      <c r="A968" s="26" t="s">
        <v>990</v>
      </c>
      <c r="B968" s="22" t="s">
        <v>3143</v>
      </c>
      <c r="C968" s="22" t="s">
        <v>3145</v>
      </c>
      <c r="D968" s="22" t="s">
        <v>12</v>
      </c>
      <c r="E968" s="22" t="s">
        <v>216</v>
      </c>
      <c r="F968" s="22" t="s">
        <v>365</v>
      </c>
      <c r="G968" s="22" t="s">
        <v>399</v>
      </c>
      <c r="H968" s="27" t="s">
        <v>502</v>
      </c>
      <c r="I968" s="22" t="s">
        <v>3144</v>
      </c>
    </row>
    <row r="969" spans="1:9" ht="45" x14ac:dyDescent="0.25">
      <c r="A969" s="25" t="s">
        <v>989</v>
      </c>
      <c r="B969" s="69" t="s">
        <v>3146</v>
      </c>
      <c r="C969" s="23" t="s">
        <v>3147</v>
      </c>
      <c r="D969" s="23" t="s">
        <v>12</v>
      </c>
      <c r="E969" s="23" t="s">
        <v>180</v>
      </c>
      <c r="F969" s="23" t="s">
        <v>365</v>
      </c>
      <c r="G969" s="23" t="s">
        <v>399</v>
      </c>
      <c r="H969" s="24" t="s">
        <v>502</v>
      </c>
      <c r="I969" s="23" t="s">
        <v>3148</v>
      </c>
    </row>
    <row r="970" spans="1:9" ht="75" x14ac:dyDescent="0.25">
      <c r="A970" s="26" t="s">
        <v>988</v>
      </c>
      <c r="B970" s="22" t="s">
        <v>3149</v>
      </c>
      <c r="C970" s="22" t="s">
        <v>3150</v>
      </c>
      <c r="D970" s="22" t="s">
        <v>12</v>
      </c>
      <c r="E970" s="22" t="s">
        <v>180</v>
      </c>
      <c r="F970" s="22" t="s">
        <v>365</v>
      </c>
      <c r="G970" s="22" t="s">
        <v>399</v>
      </c>
      <c r="H970" s="27" t="s">
        <v>502</v>
      </c>
      <c r="I970" s="22" t="s">
        <v>3151</v>
      </c>
    </row>
    <row r="971" spans="1:9" ht="45" x14ac:dyDescent="0.25">
      <c r="A971" s="25" t="s">
        <v>987</v>
      </c>
      <c r="B971" s="69" t="s">
        <v>3152</v>
      </c>
      <c r="C971" s="23" t="s">
        <v>3153</v>
      </c>
      <c r="D971" s="23" t="s">
        <v>714</v>
      </c>
      <c r="E971" s="23" t="s">
        <v>118</v>
      </c>
      <c r="F971" s="23" t="s">
        <v>365</v>
      </c>
      <c r="G971" s="23" t="s">
        <v>399</v>
      </c>
      <c r="H971" s="24" t="s">
        <v>502</v>
      </c>
      <c r="I971" s="23" t="s">
        <v>3154</v>
      </c>
    </row>
    <row r="972" spans="1:9" ht="30" x14ac:dyDescent="0.25">
      <c r="A972" s="26" t="s">
        <v>986</v>
      </c>
      <c r="B972" s="22" t="s">
        <v>3155</v>
      </c>
      <c r="C972" s="22" t="s">
        <v>3157</v>
      </c>
      <c r="D972" s="22" t="s">
        <v>12</v>
      </c>
      <c r="E972" s="22" t="s">
        <v>216</v>
      </c>
      <c r="F972" s="22" t="s">
        <v>365</v>
      </c>
      <c r="G972" s="22" t="s">
        <v>399</v>
      </c>
      <c r="H972" s="27" t="s">
        <v>502</v>
      </c>
      <c r="I972" s="22" t="s">
        <v>3156</v>
      </c>
    </row>
    <row r="973" spans="1:9" ht="30" x14ac:dyDescent="0.25">
      <c r="A973" s="25" t="s">
        <v>985</v>
      </c>
      <c r="B973" s="69" t="s">
        <v>3158</v>
      </c>
      <c r="C973" s="23" t="s">
        <v>3159</v>
      </c>
      <c r="D973" s="23" t="s">
        <v>12</v>
      </c>
      <c r="E973" s="23" t="s">
        <v>132</v>
      </c>
      <c r="F973" s="23" t="s">
        <v>365</v>
      </c>
      <c r="G973" s="23" t="s">
        <v>399</v>
      </c>
      <c r="H973" s="24" t="s">
        <v>502</v>
      </c>
      <c r="I973" s="23" t="s">
        <v>3160</v>
      </c>
    </row>
    <row r="974" spans="1:9" ht="45" x14ac:dyDescent="0.25">
      <c r="A974" s="26" t="s">
        <v>984</v>
      </c>
      <c r="B974" s="22" t="s">
        <v>3155</v>
      </c>
      <c r="C974" s="22" t="s">
        <v>3161</v>
      </c>
      <c r="D974" s="22" t="s">
        <v>12</v>
      </c>
      <c r="E974" s="22" t="s">
        <v>216</v>
      </c>
      <c r="F974" s="22" t="s">
        <v>365</v>
      </c>
      <c r="G974" s="22" t="s">
        <v>399</v>
      </c>
      <c r="H974" s="27" t="s">
        <v>502</v>
      </c>
      <c r="I974" s="22" t="s">
        <v>3162</v>
      </c>
    </row>
    <row r="975" spans="1:9" ht="30" x14ac:dyDescent="0.25">
      <c r="A975" s="25" t="s">
        <v>983</v>
      </c>
      <c r="B975" s="69" t="s">
        <v>3155</v>
      </c>
      <c r="C975" s="23" t="s">
        <v>3163</v>
      </c>
      <c r="D975" s="23" t="s">
        <v>12</v>
      </c>
      <c r="E975" s="23" t="s">
        <v>216</v>
      </c>
      <c r="F975" s="23" t="s">
        <v>365</v>
      </c>
      <c r="G975" s="23" t="s">
        <v>399</v>
      </c>
      <c r="H975" s="24" t="s">
        <v>502</v>
      </c>
      <c r="I975" s="23" t="s">
        <v>3164</v>
      </c>
    </row>
    <row r="976" spans="1:9" ht="75" x14ac:dyDescent="0.25">
      <c r="A976" s="26" t="s">
        <v>982</v>
      </c>
      <c r="B976" s="22" t="s">
        <v>3165</v>
      </c>
      <c r="C976" s="22" t="s">
        <v>3166</v>
      </c>
      <c r="D976" s="22" t="s">
        <v>714</v>
      </c>
      <c r="E976" s="22" t="s">
        <v>216</v>
      </c>
      <c r="F976" s="22" t="s">
        <v>365</v>
      </c>
      <c r="G976" s="22" t="s">
        <v>399</v>
      </c>
      <c r="H976" s="27" t="s">
        <v>502</v>
      </c>
      <c r="I976" s="22" t="s">
        <v>3167</v>
      </c>
    </row>
    <row r="977" spans="1:9" ht="30" x14ac:dyDescent="0.25">
      <c r="A977" s="25" t="s">
        <v>981</v>
      </c>
      <c r="B977" s="69" t="s">
        <v>3168</v>
      </c>
      <c r="C977" s="23" t="s">
        <v>3169</v>
      </c>
      <c r="D977" s="23" t="s">
        <v>12</v>
      </c>
      <c r="E977" s="23" t="s">
        <v>180</v>
      </c>
      <c r="F977" s="23" t="s">
        <v>181</v>
      </c>
      <c r="G977" s="23" t="s">
        <v>399</v>
      </c>
      <c r="H977" s="24" t="s">
        <v>502</v>
      </c>
      <c r="I977" s="23" t="s">
        <v>3170</v>
      </c>
    </row>
    <row r="978" spans="1:9" ht="30" x14ac:dyDescent="0.25">
      <c r="A978" s="26" t="s">
        <v>980</v>
      </c>
      <c r="B978" s="22" t="s">
        <v>3171</v>
      </c>
      <c r="C978" s="22" t="s">
        <v>3172</v>
      </c>
      <c r="D978" s="22" t="s">
        <v>12</v>
      </c>
      <c r="E978" s="22" t="s">
        <v>132</v>
      </c>
      <c r="F978" s="22" t="s">
        <v>187</v>
      </c>
      <c r="G978" s="22" t="s">
        <v>399</v>
      </c>
      <c r="H978" s="27" t="s">
        <v>502</v>
      </c>
      <c r="I978" s="22" t="s">
        <v>3173</v>
      </c>
    </row>
    <row r="979" spans="1:9" ht="30" x14ac:dyDescent="0.25">
      <c r="A979" s="25" t="s">
        <v>979</v>
      </c>
      <c r="B979" s="69" t="s">
        <v>3174</v>
      </c>
      <c r="C979" s="23" t="s">
        <v>3175</v>
      </c>
      <c r="D979" s="23" t="s">
        <v>12</v>
      </c>
      <c r="E979" s="23" t="s">
        <v>132</v>
      </c>
      <c r="F979" s="23" t="s">
        <v>186</v>
      </c>
      <c r="G979" s="23" t="s">
        <v>399</v>
      </c>
      <c r="H979" s="24" t="s">
        <v>502</v>
      </c>
      <c r="I979" s="23" t="s">
        <v>3176</v>
      </c>
    </row>
    <row r="980" spans="1:9" ht="45" x14ac:dyDescent="0.25">
      <c r="A980" s="26" t="s">
        <v>978</v>
      </c>
      <c r="B980" s="22" t="s">
        <v>3177</v>
      </c>
      <c r="C980" s="22" t="s">
        <v>3178</v>
      </c>
      <c r="D980" s="22" t="s">
        <v>714</v>
      </c>
      <c r="E980" s="22" t="s">
        <v>18</v>
      </c>
      <c r="F980" s="22" t="s">
        <v>365</v>
      </c>
      <c r="G980" s="22" t="s">
        <v>399</v>
      </c>
      <c r="H980" s="27" t="s">
        <v>502</v>
      </c>
      <c r="I980" s="22"/>
    </row>
    <row r="981" spans="1:9" ht="30" x14ac:dyDescent="0.25">
      <c r="A981" s="25" t="s">
        <v>977</v>
      </c>
      <c r="B981" s="69" t="s">
        <v>3179</v>
      </c>
      <c r="C981" s="23" t="s">
        <v>3180</v>
      </c>
      <c r="D981" s="23" t="s">
        <v>714</v>
      </c>
      <c r="E981" s="23" t="s">
        <v>116</v>
      </c>
      <c r="F981" s="23" t="s">
        <v>365</v>
      </c>
      <c r="G981" s="23" t="s">
        <v>399</v>
      </c>
      <c r="H981" s="24" t="s">
        <v>502</v>
      </c>
      <c r="I981" s="23" t="s">
        <v>3181</v>
      </c>
    </row>
    <row r="982" spans="1:9" ht="30" x14ac:dyDescent="0.25">
      <c r="A982" s="26" t="s">
        <v>976</v>
      </c>
      <c r="B982" s="22" t="s">
        <v>3182</v>
      </c>
      <c r="C982" s="22" t="s">
        <v>3183</v>
      </c>
      <c r="D982" s="22" t="s">
        <v>714</v>
      </c>
      <c r="E982" s="22" t="s">
        <v>116</v>
      </c>
      <c r="F982" s="22" t="s">
        <v>365</v>
      </c>
      <c r="G982" s="22" t="s">
        <v>399</v>
      </c>
      <c r="H982" s="27" t="s">
        <v>502</v>
      </c>
      <c r="I982" s="22"/>
    </row>
    <row r="983" spans="1:9" ht="45" x14ac:dyDescent="0.25">
      <c r="A983" s="25" t="s">
        <v>975</v>
      </c>
      <c r="B983" s="69" t="s">
        <v>3184</v>
      </c>
      <c r="C983" s="23" t="s">
        <v>3189</v>
      </c>
      <c r="D983" s="23" t="s">
        <v>12</v>
      </c>
      <c r="E983" s="23" t="s">
        <v>180</v>
      </c>
      <c r="F983" s="23" t="s">
        <v>365</v>
      </c>
      <c r="G983" s="23" t="s">
        <v>399</v>
      </c>
      <c r="H983" s="24" t="s">
        <v>502</v>
      </c>
      <c r="I983" s="23"/>
    </row>
    <row r="984" spans="1:9" ht="45" x14ac:dyDescent="0.25">
      <c r="A984" s="26" t="s">
        <v>974</v>
      </c>
      <c r="B984" s="22" t="s">
        <v>3185</v>
      </c>
      <c r="C984" s="22" t="s">
        <v>3187</v>
      </c>
      <c r="D984" s="22" t="s">
        <v>12</v>
      </c>
      <c r="E984" s="22" t="s">
        <v>180</v>
      </c>
      <c r="F984" s="22" t="s">
        <v>365</v>
      </c>
      <c r="G984" s="22" t="s">
        <v>399</v>
      </c>
      <c r="H984" s="27" t="s">
        <v>502</v>
      </c>
      <c r="I984" s="22"/>
    </row>
    <row r="985" spans="1:9" ht="45" x14ac:dyDescent="0.25">
      <c r="A985" s="25" t="s">
        <v>973</v>
      </c>
      <c r="B985" s="69" t="s">
        <v>3186</v>
      </c>
      <c r="C985" s="23" t="s">
        <v>3188</v>
      </c>
      <c r="D985" s="23" t="s">
        <v>12</v>
      </c>
      <c r="E985" s="23" t="s">
        <v>180</v>
      </c>
      <c r="F985" s="23" t="s">
        <v>365</v>
      </c>
      <c r="G985" s="23" t="s">
        <v>399</v>
      </c>
      <c r="H985" s="24" t="s">
        <v>502</v>
      </c>
      <c r="I985" s="23"/>
    </row>
    <row r="986" spans="1:9" ht="45" x14ac:dyDescent="0.25">
      <c r="A986" s="26" t="s">
        <v>972</v>
      </c>
      <c r="B986" s="22" t="s">
        <v>3190</v>
      </c>
      <c r="C986" s="22" t="s">
        <v>3191</v>
      </c>
      <c r="D986" s="22" t="s">
        <v>12</v>
      </c>
      <c r="E986" s="22" t="s">
        <v>180</v>
      </c>
      <c r="F986" s="22" t="s">
        <v>365</v>
      </c>
      <c r="G986" s="22" t="s">
        <v>399</v>
      </c>
      <c r="H986" s="27" t="s">
        <v>502</v>
      </c>
      <c r="I986" s="22" t="s">
        <v>3192</v>
      </c>
    </row>
    <row r="987" spans="1:9" ht="60" x14ac:dyDescent="0.25">
      <c r="A987" s="25" t="s">
        <v>971</v>
      </c>
      <c r="B987" s="69" t="s">
        <v>3193</v>
      </c>
      <c r="C987" s="23" t="s">
        <v>3194</v>
      </c>
      <c r="D987" s="23" t="s">
        <v>801</v>
      </c>
      <c r="E987" s="23" t="s">
        <v>180</v>
      </c>
      <c r="F987" s="23" t="s">
        <v>186</v>
      </c>
      <c r="G987" s="23" t="s">
        <v>399</v>
      </c>
      <c r="H987" s="24" t="s">
        <v>502</v>
      </c>
      <c r="I987" s="23" t="s">
        <v>3195</v>
      </c>
    </row>
    <row r="988" spans="1:9" ht="30" x14ac:dyDescent="0.25">
      <c r="A988" s="26" t="s">
        <v>970</v>
      </c>
      <c r="B988" s="22" t="s">
        <v>3203</v>
      </c>
      <c r="C988" s="22" t="s">
        <v>3196</v>
      </c>
      <c r="D988" s="22" t="s">
        <v>12</v>
      </c>
      <c r="E988" s="22" t="s">
        <v>180</v>
      </c>
      <c r="F988" s="22" t="s">
        <v>365</v>
      </c>
      <c r="G988" s="22" t="s">
        <v>399</v>
      </c>
      <c r="H988" s="27" t="s">
        <v>502</v>
      </c>
      <c r="I988" s="22"/>
    </row>
    <row r="989" spans="1:9" ht="30" x14ac:dyDescent="0.25">
      <c r="A989" s="25" t="s">
        <v>969</v>
      </c>
      <c r="B989" s="69" t="s">
        <v>3197</v>
      </c>
      <c r="C989" s="23" t="s">
        <v>3198</v>
      </c>
      <c r="D989" s="23" t="s">
        <v>12</v>
      </c>
      <c r="E989" s="23" t="s">
        <v>180</v>
      </c>
      <c r="F989" s="23" t="s">
        <v>365</v>
      </c>
      <c r="G989" s="23" t="s">
        <v>399</v>
      </c>
      <c r="H989" s="24" t="s">
        <v>502</v>
      </c>
      <c r="I989" s="23" t="s">
        <v>3199</v>
      </c>
    </row>
    <row r="990" spans="1:9" ht="30" x14ac:dyDescent="0.25">
      <c r="A990" s="26" t="s">
        <v>968</v>
      </c>
      <c r="B990" s="22" t="s">
        <v>2577</v>
      </c>
      <c r="C990" s="22" t="s">
        <v>3200</v>
      </c>
      <c r="D990" s="22" t="s">
        <v>12</v>
      </c>
      <c r="E990" s="22" t="s">
        <v>358</v>
      </c>
      <c r="F990" s="22" t="s">
        <v>365</v>
      </c>
      <c r="G990" s="22" t="s">
        <v>399</v>
      </c>
      <c r="H990" s="27" t="s">
        <v>502</v>
      </c>
      <c r="I990" s="22"/>
    </row>
    <row r="991" spans="1:9" ht="30" x14ac:dyDescent="0.25">
      <c r="A991" s="25" t="s">
        <v>967</v>
      </c>
      <c r="B991" s="69" t="s">
        <v>3201</v>
      </c>
      <c r="C991" s="23" t="s">
        <v>3202</v>
      </c>
      <c r="D991" s="23" t="s">
        <v>714</v>
      </c>
      <c r="E991" s="23" t="s">
        <v>358</v>
      </c>
      <c r="F991" s="23" t="s">
        <v>183</v>
      </c>
      <c r="G991" s="23" t="s">
        <v>399</v>
      </c>
      <c r="H991" s="24" t="s">
        <v>502</v>
      </c>
      <c r="I991" s="23"/>
    </row>
    <row r="992" spans="1:9" ht="30" x14ac:dyDescent="0.25">
      <c r="A992" s="26" t="s">
        <v>966</v>
      </c>
      <c r="B992" s="22" t="s">
        <v>3204</v>
      </c>
      <c r="C992" s="22" t="s">
        <v>3205</v>
      </c>
      <c r="D992" s="22" t="s">
        <v>12</v>
      </c>
      <c r="E992" s="22" t="s">
        <v>180</v>
      </c>
      <c r="F992" s="22" t="s">
        <v>365</v>
      </c>
      <c r="G992" s="22" t="s">
        <v>399</v>
      </c>
      <c r="H992" s="27" t="s">
        <v>502</v>
      </c>
      <c r="I992" s="22"/>
    </row>
    <row r="993" spans="1:9" ht="45" x14ac:dyDescent="0.25">
      <c r="A993" s="25" t="s">
        <v>965</v>
      </c>
      <c r="B993" s="69" t="s">
        <v>3206</v>
      </c>
      <c r="C993" s="23" t="s">
        <v>3207</v>
      </c>
      <c r="D993" s="23" t="s">
        <v>12</v>
      </c>
      <c r="E993" s="23" t="s">
        <v>116</v>
      </c>
      <c r="F993" s="23" t="s">
        <v>365</v>
      </c>
      <c r="G993" s="23" t="s">
        <v>399</v>
      </c>
      <c r="H993" s="24" t="s">
        <v>502</v>
      </c>
      <c r="I993" s="23"/>
    </row>
    <row r="994" spans="1:9" ht="30" x14ac:dyDescent="0.25">
      <c r="A994" s="26" t="s">
        <v>964</v>
      </c>
      <c r="B994" s="22" t="s">
        <v>3209</v>
      </c>
      <c r="C994" s="22" t="s">
        <v>3208</v>
      </c>
      <c r="D994" s="22" t="s">
        <v>714</v>
      </c>
      <c r="E994" s="22" t="s">
        <v>118</v>
      </c>
      <c r="F994" s="22" t="s">
        <v>365</v>
      </c>
      <c r="G994" s="22" t="s">
        <v>399</v>
      </c>
      <c r="H994" s="27" t="s">
        <v>502</v>
      </c>
      <c r="I994" s="22"/>
    </row>
    <row r="995" spans="1:9" ht="30" x14ac:dyDescent="0.25">
      <c r="A995" s="25" t="s">
        <v>963</v>
      </c>
      <c r="B995" s="69" t="s">
        <v>3210</v>
      </c>
      <c r="C995" s="23" t="s">
        <v>3211</v>
      </c>
      <c r="D995" s="23" t="s">
        <v>714</v>
      </c>
      <c r="E995" s="23" t="s">
        <v>180</v>
      </c>
      <c r="F995" s="23" t="s">
        <v>365</v>
      </c>
      <c r="G995" s="23" t="s">
        <v>399</v>
      </c>
      <c r="H995" s="24" t="s">
        <v>502</v>
      </c>
      <c r="I995" s="23"/>
    </row>
    <row r="996" spans="1:9" ht="45" x14ac:dyDescent="0.25">
      <c r="A996" s="26" t="s">
        <v>962</v>
      </c>
      <c r="B996" s="22" t="s">
        <v>3212</v>
      </c>
      <c r="C996" s="22" t="s">
        <v>3213</v>
      </c>
      <c r="D996" s="22" t="s">
        <v>17</v>
      </c>
      <c r="E996" s="22" t="s">
        <v>177</v>
      </c>
      <c r="F996" s="22" t="s">
        <v>365</v>
      </c>
      <c r="G996" s="22" t="s">
        <v>399</v>
      </c>
      <c r="H996" s="27" t="s">
        <v>502</v>
      </c>
      <c r="I996" s="22" t="s">
        <v>3214</v>
      </c>
    </row>
    <row r="997" spans="1:9" ht="30" x14ac:dyDescent="0.25">
      <c r="A997" s="25" t="s">
        <v>961</v>
      </c>
      <c r="B997" s="69" t="s">
        <v>3215</v>
      </c>
      <c r="C997" s="23" t="s">
        <v>3216</v>
      </c>
      <c r="D997" s="23" t="s">
        <v>12</v>
      </c>
      <c r="E997" s="23" t="s">
        <v>1724</v>
      </c>
      <c r="F997" s="23" t="s">
        <v>365</v>
      </c>
      <c r="G997" s="23" t="s">
        <v>399</v>
      </c>
      <c r="H997" s="24" t="s">
        <v>504</v>
      </c>
      <c r="I997" s="23" t="s">
        <v>3217</v>
      </c>
    </row>
    <row r="998" spans="1:9" ht="45" x14ac:dyDescent="0.25">
      <c r="A998" s="26" t="s">
        <v>960</v>
      </c>
      <c r="B998" s="22" t="s">
        <v>3218</v>
      </c>
      <c r="C998" s="22" t="s">
        <v>3219</v>
      </c>
      <c r="D998" s="22" t="s">
        <v>12</v>
      </c>
      <c r="E998" s="22" t="s">
        <v>216</v>
      </c>
      <c r="F998" s="22" t="s">
        <v>365</v>
      </c>
      <c r="G998" s="22" t="s">
        <v>399</v>
      </c>
      <c r="H998" s="27" t="s">
        <v>504</v>
      </c>
      <c r="I998" s="22" t="s">
        <v>3220</v>
      </c>
    </row>
    <row r="999" spans="1:9" ht="30" x14ac:dyDescent="0.25">
      <c r="A999" s="25" t="s">
        <v>959</v>
      </c>
      <c r="B999" s="69" t="s">
        <v>3221</v>
      </c>
      <c r="C999" s="23" t="s">
        <v>3222</v>
      </c>
      <c r="D999" s="23" t="s">
        <v>12</v>
      </c>
      <c r="E999" s="23" t="s">
        <v>118</v>
      </c>
      <c r="F999" s="23" t="s">
        <v>365</v>
      </c>
      <c r="G999" s="23" t="s">
        <v>399</v>
      </c>
      <c r="H999" s="24" t="s">
        <v>504</v>
      </c>
      <c r="I999" s="23" t="s">
        <v>3223</v>
      </c>
    </row>
    <row r="1000" spans="1:9" ht="30" x14ac:dyDescent="0.25">
      <c r="A1000" s="26" t="s">
        <v>958</v>
      </c>
      <c r="B1000" s="22" t="s">
        <v>3224</v>
      </c>
      <c r="C1000" s="22" t="s">
        <v>3225</v>
      </c>
      <c r="D1000" s="22" t="s">
        <v>801</v>
      </c>
      <c r="E1000" s="22" t="s">
        <v>177</v>
      </c>
      <c r="F1000" s="22" t="s">
        <v>365</v>
      </c>
      <c r="G1000" s="22" t="s">
        <v>399</v>
      </c>
      <c r="H1000" s="27" t="s">
        <v>504</v>
      </c>
      <c r="I1000" s="22" t="s">
        <v>3226</v>
      </c>
    </row>
    <row r="1001" spans="1:9" ht="30" x14ac:dyDescent="0.25">
      <c r="A1001" s="25" t="s">
        <v>957</v>
      </c>
      <c r="B1001" s="69" t="s">
        <v>3227</v>
      </c>
      <c r="C1001" s="23" t="s">
        <v>3228</v>
      </c>
      <c r="D1001" s="23" t="s">
        <v>714</v>
      </c>
      <c r="E1001" s="23" t="s">
        <v>18</v>
      </c>
      <c r="F1001" s="23" t="s">
        <v>365</v>
      </c>
      <c r="G1001" s="23" t="s">
        <v>399</v>
      </c>
      <c r="H1001" s="24" t="s">
        <v>504</v>
      </c>
      <c r="I1001" s="23"/>
    </row>
    <row r="1002" spans="1:9" ht="30" x14ac:dyDescent="0.25">
      <c r="A1002" s="26" t="s">
        <v>956</v>
      </c>
      <c r="B1002" s="22" t="s">
        <v>3229</v>
      </c>
      <c r="C1002" s="22" t="s">
        <v>3230</v>
      </c>
      <c r="D1002" s="22" t="s">
        <v>714</v>
      </c>
      <c r="E1002" s="22" t="s">
        <v>358</v>
      </c>
      <c r="F1002" s="22" t="s">
        <v>365</v>
      </c>
      <c r="G1002" s="22" t="s">
        <v>399</v>
      </c>
      <c r="H1002" s="27" t="s">
        <v>504</v>
      </c>
      <c r="I1002" s="22"/>
    </row>
    <row r="1003" spans="1:9" x14ac:dyDescent="0.25">
      <c r="A1003" s="25" t="s">
        <v>955</v>
      </c>
      <c r="B1003" s="69" t="s">
        <v>3231</v>
      </c>
      <c r="C1003" s="23" t="s">
        <v>3232</v>
      </c>
      <c r="D1003" s="23" t="s">
        <v>714</v>
      </c>
      <c r="E1003" s="23" t="s">
        <v>358</v>
      </c>
      <c r="F1003" s="23" t="s">
        <v>365</v>
      </c>
      <c r="G1003" s="23" t="s">
        <v>399</v>
      </c>
      <c r="H1003" s="24" t="s">
        <v>504</v>
      </c>
      <c r="I1003" s="23"/>
    </row>
    <row r="1004" spans="1:9" ht="30" x14ac:dyDescent="0.25">
      <c r="A1004" s="26" t="s">
        <v>954</v>
      </c>
      <c r="B1004" s="22" t="s">
        <v>3234</v>
      </c>
      <c r="C1004" s="22" t="s">
        <v>3233</v>
      </c>
      <c r="D1004" s="22" t="s">
        <v>12</v>
      </c>
      <c r="E1004" s="22" t="s">
        <v>118</v>
      </c>
      <c r="F1004" s="22" t="s">
        <v>365</v>
      </c>
      <c r="G1004" s="22" t="s">
        <v>399</v>
      </c>
      <c r="H1004" s="27" t="s">
        <v>504</v>
      </c>
      <c r="I1004" s="22"/>
    </row>
    <row r="1005" spans="1:9" ht="30" x14ac:dyDescent="0.25">
      <c r="A1005" s="25" t="s">
        <v>3235</v>
      </c>
      <c r="B1005" s="69" t="s">
        <v>3236</v>
      </c>
      <c r="C1005" s="23" t="s">
        <v>3324</v>
      </c>
      <c r="D1005" s="23" t="s">
        <v>801</v>
      </c>
      <c r="E1005" s="23" t="s">
        <v>216</v>
      </c>
      <c r="F1005" s="23" t="s">
        <v>75</v>
      </c>
      <c r="G1005" s="23" t="s">
        <v>399</v>
      </c>
      <c r="H1005" s="24" t="s">
        <v>504</v>
      </c>
      <c r="I1005" s="23"/>
    </row>
    <row r="1006" spans="1:9" ht="30" x14ac:dyDescent="0.25">
      <c r="A1006" s="26" t="s">
        <v>3237</v>
      </c>
      <c r="B1006" s="22" t="s">
        <v>3325</v>
      </c>
      <c r="C1006" s="22" t="s">
        <v>3326</v>
      </c>
      <c r="D1006" s="22" t="s">
        <v>801</v>
      </c>
      <c r="E1006" s="22" t="s">
        <v>177</v>
      </c>
      <c r="F1006" s="22" t="s">
        <v>365</v>
      </c>
      <c r="G1006" s="22" t="s">
        <v>399</v>
      </c>
      <c r="H1006" s="27" t="s">
        <v>504</v>
      </c>
      <c r="I1006" s="22" t="s">
        <v>3327</v>
      </c>
    </row>
    <row r="1007" spans="1:9" ht="45" x14ac:dyDescent="0.25">
      <c r="A1007" s="25" t="s">
        <v>3238</v>
      </c>
      <c r="B1007" s="69" t="s">
        <v>3328</v>
      </c>
      <c r="C1007" s="23" t="s">
        <v>3330</v>
      </c>
      <c r="D1007" s="23" t="s">
        <v>801</v>
      </c>
      <c r="E1007" s="23" t="s">
        <v>177</v>
      </c>
      <c r="F1007" s="23" t="s">
        <v>365</v>
      </c>
      <c r="G1007" s="23" t="s">
        <v>399</v>
      </c>
      <c r="H1007" s="24" t="s">
        <v>504</v>
      </c>
      <c r="I1007" s="23" t="s">
        <v>3329</v>
      </c>
    </row>
    <row r="1008" spans="1:9" ht="30" x14ac:dyDescent="0.25">
      <c r="A1008" s="26" t="s">
        <v>3239</v>
      </c>
      <c r="B1008" s="22" t="s">
        <v>3331</v>
      </c>
      <c r="C1008" s="22" t="s">
        <v>3332</v>
      </c>
      <c r="D1008" s="22" t="s">
        <v>714</v>
      </c>
      <c r="E1008" s="22" t="s">
        <v>358</v>
      </c>
      <c r="F1008" s="22" t="s">
        <v>186</v>
      </c>
      <c r="G1008" s="22" t="s">
        <v>399</v>
      </c>
      <c r="H1008" s="27" t="s">
        <v>504</v>
      </c>
      <c r="I1008" s="22" t="s">
        <v>3333</v>
      </c>
    </row>
    <row r="1009" spans="1:9" ht="30" x14ac:dyDescent="0.25">
      <c r="A1009" s="25" t="s">
        <v>3240</v>
      </c>
      <c r="B1009" s="69" t="s">
        <v>3334</v>
      </c>
      <c r="C1009" s="23" t="s">
        <v>3335</v>
      </c>
      <c r="D1009" s="23" t="s">
        <v>714</v>
      </c>
      <c r="E1009" s="23" t="s">
        <v>358</v>
      </c>
      <c r="F1009" s="23" t="s">
        <v>185</v>
      </c>
      <c r="G1009" s="23" t="s">
        <v>399</v>
      </c>
      <c r="H1009" s="24" t="s">
        <v>504</v>
      </c>
      <c r="I1009" s="23"/>
    </row>
    <row r="1010" spans="1:9" ht="30" x14ac:dyDescent="0.25">
      <c r="A1010" s="26" t="s">
        <v>3241</v>
      </c>
      <c r="B1010" s="22" t="s">
        <v>3336</v>
      </c>
      <c r="C1010" s="22" t="s">
        <v>3337</v>
      </c>
      <c r="D1010" s="22" t="s">
        <v>12</v>
      </c>
      <c r="E1010" s="22" t="s">
        <v>178</v>
      </c>
      <c r="F1010" s="22" t="s">
        <v>365</v>
      </c>
      <c r="G1010" s="22" t="s">
        <v>399</v>
      </c>
      <c r="H1010" s="27" t="s">
        <v>504</v>
      </c>
      <c r="I1010" s="22"/>
    </row>
    <row r="1011" spans="1:9" ht="45" x14ac:dyDescent="0.25">
      <c r="A1011" s="25" t="s">
        <v>3242</v>
      </c>
      <c r="B1011" s="69" t="s">
        <v>3338</v>
      </c>
      <c r="C1011" s="23" t="s">
        <v>3339</v>
      </c>
      <c r="D1011" s="23" t="s">
        <v>714</v>
      </c>
      <c r="E1011" s="23" t="s">
        <v>180</v>
      </c>
      <c r="F1011" s="23" t="s">
        <v>181</v>
      </c>
      <c r="G1011" s="23" t="s">
        <v>399</v>
      </c>
      <c r="H1011" s="24" t="s">
        <v>513</v>
      </c>
      <c r="I1011" s="23" t="s">
        <v>3340</v>
      </c>
    </row>
    <row r="1012" spans="1:9" ht="30" x14ac:dyDescent="0.25">
      <c r="A1012" s="26" t="s">
        <v>3243</v>
      </c>
      <c r="B1012" s="22" t="s">
        <v>3341</v>
      </c>
      <c r="C1012" s="22" t="s">
        <v>3342</v>
      </c>
      <c r="D1012" s="22" t="s">
        <v>714</v>
      </c>
      <c r="E1012" s="22" t="s">
        <v>180</v>
      </c>
      <c r="F1012" s="22" t="s">
        <v>181</v>
      </c>
      <c r="G1012" s="22" t="s">
        <v>399</v>
      </c>
      <c r="H1012" s="27" t="s">
        <v>513</v>
      </c>
      <c r="I1012" s="22" t="s">
        <v>3343</v>
      </c>
    </row>
    <row r="1013" spans="1:9" ht="30" x14ac:dyDescent="0.25">
      <c r="A1013" s="25" t="s">
        <v>3244</v>
      </c>
      <c r="B1013" s="69" t="s">
        <v>3344</v>
      </c>
      <c r="C1013" s="23" t="s">
        <v>3345</v>
      </c>
      <c r="D1013" s="23" t="s">
        <v>714</v>
      </c>
      <c r="E1013" s="23" t="s">
        <v>180</v>
      </c>
      <c r="F1013" s="23" t="s">
        <v>181</v>
      </c>
      <c r="G1013" s="23" t="s">
        <v>399</v>
      </c>
      <c r="H1013" s="24" t="s">
        <v>513</v>
      </c>
      <c r="I1013" s="23" t="s">
        <v>3346</v>
      </c>
    </row>
    <row r="1014" spans="1:9" ht="30" x14ac:dyDescent="0.25">
      <c r="A1014" s="26" t="s">
        <v>3245</v>
      </c>
      <c r="B1014" s="22" t="s">
        <v>3351</v>
      </c>
      <c r="C1014" s="22" t="s">
        <v>3347</v>
      </c>
      <c r="D1014" s="22" t="s">
        <v>12</v>
      </c>
      <c r="E1014" s="22" t="s">
        <v>180</v>
      </c>
      <c r="F1014" s="22" t="s">
        <v>181</v>
      </c>
      <c r="G1014" s="22" t="s">
        <v>399</v>
      </c>
      <c r="H1014" s="27" t="s">
        <v>513</v>
      </c>
      <c r="I1014" s="22"/>
    </row>
    <row r="1015" spans="1:9" ht="30" x14ac:dyDescent="0.25">
      <c r="A1015" s="25" t="s">
        <v>3246</v>
      </c>
      <c r="B1015" s="69" t="s">
        <v>3349</v>
      </c>
      <c r="C1015" s="23" t="s">
        <v>3348</v>
      </c>
      <c r="D1015" s="23" t="s">
        <v>12</v>
      </c>
      <c r="E1015" s="23" t="s">
        <v>180</v>
      </c>
      <c r="F1015" s="23" t="s">
        <v>181</v>
      </c>
      <c r="G1015" s="23" t="s">
        <v>399</v>
      </c>
      <c r="H1015" s="24" t="s">
        <v>513</v>
      </c>
      <c r="I1015" s="23" t="s">
        <v>3350</v>
      </c>
    </row>
    <row r="1016" spans="1:9" ht="60" x14ac:dyDescent="0.25">
      <c r="A1016" s="26" t="s">
        <v>3247</v>
      </c>
      <c r="B1016" s="22" t="s">
        <v>3352</v>
      </c>
      <c r="C1016" s="22" t="s">
        <v>3353</v>
      </c>
      <c r="D1016" s="22" t="s">
        <v>714</v>
      </c>
      <c r="E1016" s="22" t="s">
        <v>796</v>
      </c>
      <c r="F1016" s="22" t="s">
        <v>181</v>
      </c>
      <c r="G1016" s="22" t="s">
        <v>399</v>
      </c>
      <c r="H1016" s="27" t="s">
        <v>501</v>
      </c>
      <c r="I1016" s="22" t="s">
        <v>3354</v>
      </c>
    </row>
    <row r="1017" spans="1:9" ht="45" x14ac:dyDescent="0.25">
      <c r="A1017" s="25" t="s">
        <v>3248</v>
      </c>
      <c r="B1017" s="69" t="s">
        <v>3355</v>
      </c>
      <c r="C1017" s="23" t="s">
        <v>3356</v>
      </c>
      <c r="D1017" s="23" t="s">
        <v>714</v>
      </c>
      <c r="E1017" s="23" t="s">
        <v>180</v>
      </c>
      <c r="F1017" s="23" t="s">
        <v>181</v>
      </c>
      <c r="G1017" s="23" t="s">
        <v>399</v>
      </c>
      <c r="H1017" s="24" t="s">
        <v>513</v>
      </c>
      <c r="I1017" s="23"/>
    </row>
    <row r="1018" spans="1:9" ht="45" x14ac:dyDescent="0.25">
      <c r="A1018" s="26" t="s">
        <v>3249</v>
      </c>
      <c r="B1018" s="22" t="s">
        <v>3357</v>
      </c>
      <c r="C1018" s="22" t="s">
        <v>3356</v>
      </c>
      <c r="D1018" s="22" t="s">
        <v>714</v>
      </c>
      <c r="E1018" s="22" t="s">
        <v>180</v>
      </c>
      <c r="F1018" s="22" t="s">
        <v>181</v>
      </c>
      <c r="G1018" s="22" t="s">
        <v>399</v>
      </c>
      <c r="H1018" s="27" t="s">
        <v>513</v>
      </c>
      <c r="I1018" s="22"/>
    </row>
    <row r="1019" spans="1:9" ht="45" x14ac:dyDescent="0.25">
      <c r="A1019" s="25" t="s">
        <v>3250</v>
      </c>
      <c r="B1019" s="69" t="s">
        <v>3358</v>
      </c>
      <c r="C1019" s="23" t="s">
        <v>3356</v>
      </c>
      <c r="D1019" s="23" t="s">
        <v>714</v>
      </c>
      <c r="E1019" s="23" t="s">
        <v>180</v>
      </c>
      <c r="F1019" s="23" t="s">
        <v>181</v>
      </c>
      <c r="G1019" s="23" t="s">
        <v>399</v>
      </c>
      <c r="H1019" s="24" t="s">
        <v>513</v>
      </c>
      <c r="I1019" s="23"/>
    </row>
    <row r="1020" spans="1:9" ht="45" x14ac:dyDescent="0.25">
      <c r="A1020" s="26" t="s">
        <v>3251</v>
      </c>
      <c r="B1020" s="22" t="s">
        <v>3359</v>
      </c>
      <c r="C1020" s="22" t="s">
        <v>3360</v>
      </c>
      <c r="D1020" s="22" t="s">
        <v>714</v>
      </c>
      <c r="E1020" s="22" t="s">
        <v>180</v>
      </c>
      <c r="F1020" s="22" t="s">
        <v>181</v>
      </c>
      <c r="G1020" s="22" t="s">
        <v>399</v>
      </c>
      <c r="H1020" s="27" t="s">
        <v>513</v>
      </c>
      <c r="I1020" s="22"/>
    </row>
    <row r="1021" spans="1:9" ht="60" x14ac:dyDescent="0.25">
      <c r="A1021" s="25" t="s">
        <v>3252</v>
      </c>
      <c r="B1021" s="69" t="s">
        <v>3361</v>
      </c>
      <c r="C1021" s="23" t="s">
        <v>3363</v>
      </c>
      <c r="D1021" s="23" t="s">
        <v>12</v>
      </c>
      <c r="E1021" s="23" t="s">
        <v>180</v>
      </c>
      <c r="F1021" s="23" t="s">
        <v>181</v>
      </c>
      <c r="G1021" s="23" t="s">
        <v>399</v>
      </c>
      <c r="H1021" s="24" t="s">
        <v>513</v>
      </c>
      <c r="I1021" s="23" t="s">
        <v>3362</v>
      </c>
    </row>
    <row r="1022" spans="1:9" ht="45" x14ac:dyDescent="0.25">
      <c r="A1022" s="26" t="s">
        <v>3253</v>
      </c>
      <c r="B1022" s="22" t="s">
        <v>3364</v>
      </c>
      <c r="C1022" s="22" t="s">
        <v>3365</v>
      </c>
      <c r="D1022" s="22" t="s">
        <v>12</v>
      </c>
      <c r="E1022" s="22" t="s">
        <v>216</v>
      </c>
      <c r="F1022" s="22" t="s">
        <v>185</v>
      </c>
      <c r="G1022" s="22" t="s">
        <v>399</v>
      </c>
      <c r="H1022" s="27" t="s">
        <v>504</v>
      </c>
      <c r="I1022" s="22" t="s">
        <v>3366</v>
      </c>
    </row>
    <row r="1023" spans="1:9" ht="30" x14ac:dyDescent="0.25">
      <c r="A1023" s="25" t="s">
        <v>3254</v>
      </c>
      <c r="B1023" s="69" t="s">
        <v>3367</v>
      </c>
      <c r="C1023" s="23" t="s">
        <v>3365</v>
      </c>
      <c r="D1023" s="23" t="s">
        <v>12</v>
      </c>
      <c r="E1023" s="23" t="s">
        <v>216</v>
      </c>
      <c r="F1023" s="23" t="s">
        <v>365</v>
      </c>
      <c r="G1023" s="23" t="s">
        <v>399</v>
      </c>
      <c r="H1023" s="24" t="s">
        <v>504</v>
      </c>
      <c r="I1023" s="23" t="s">
        <v>3368</v>
      </c>
    </row>
    <row r="1024" spans="1:9" ht="45" x14ac:dyDescent="0.25">
      <c r="A1024" s="26" t="s">
        <v>3255</v>
      </c>
      <c r="B1024" s="22" t="s">
        <v>3369</v>
      </c>
      <c r="C1024" s="22" t="s">
        <v>3370</v>
      </c>
      <c r="D1024" s="22" t="s">
        <v>12</v>
      </c>
      <c r="E1024" s="22" t="s">
        <v>216</v>
      </c>
      <c r="F1024" s="22" t="s">
        <v>182</v>
      </c>
      <c r="G1024" s="22" t="s">
        <v>399</v>
      </c>
      <c r="H1024" s="27" t="s">
        <v>504</v>
      </c>
      <c r="I1024" s="22"/>
    </row>
    <row r="1025" spans="1:9" ht="30" x14ac:dyDescent="0.25">
      <c r="A1025" s="25" t="s">
        <v>3256</v>
      </c>
      <c r="B1025" s="69" t="s">
        <v>3371</v>
      </c>
      <c r="C1025" s="23" t="s">
        <v>3372</v>
      </c>
      <c r="D1025" s="23" t="s">
        <v>12</v>
      </c>
      <c r="E1025" s="23" t="s">
        <v>216</v>
      </c>
      <c r="F1025" s="23" t="s">
        <v>182</v>
      </c>
      <c r="G1025" s="23" t="s">
        <v>399</v>
      </c>
      <c r="H1025" s="24" t="s">
        <v>504</v>
      </c>
      <c r="I1025" s="23"/>
    </row>
    <row r="1026" spans="1:9" ht="30" x14ac:dyDescent="0.25">
      <c r="A1026" s="26" t="s">
        <v>3257</v>
      </c>
      <c r="B1026" s="22" t="s">
        <v>3373</v>
      </c>
      <c r="C1026" s="22" t="s">
        <v>3374</v>
      </c>
      <c r="D1026" s="22" t="s">
        <v>12</v>
      </c>
      <c r="E1026" s="22" t="s">
        <v>216</v>
      </c>
      <c r="F1026" s="22" t="s">
        <v>365</v>
      </c>
      <c r="G1026" s="22" t="s">
        <v>399</v>
      </c>
      <c r="H1026" s="27" t="s">
        <v>504</v>
      </c>
      <c r="I1026" s="22" t="s">
        <v>3375</v>
      </c>
    </row>
    <row r="1027" spans="1:9" ht="30" x14ac:dyDescent="0.25">
      <c r="A1027" s="25" t="s">
        <v>3258</v>
      </c>
      <c r="B1027" s="69" t="s">
        <v>3376</v>
      </c>
      <c r="C1027" s="23" t="s">
        <v>3377</v>
      </c>
      <c r="D1027" s="23" t="s">
        <v>12</v>
      </c>
      <c r="E1027" s="23" t="s">
        <v>216</v>
      </c>
      <c r="F1027" s="23" t="s">
        <v>182</v>
      </c>
      <c r="G1027" s="23" t="s">
        <v>399</v>
      </c>
      <c r="H1027" s="24" t="s">
        <v>504</v>
      </c>
      <c r="I1027" s="23"/>
    </row>
    <row r="1028" spans="1:9" ht="30" x14ac:dyDescent="0.25">
      <c r="A1028" s="26" t="s">
        <v>3259</v>
      </c>
      <c r="B1028" s="22" t="s">
        <v>3379</v>
      </c>
      <c r="C1028" s="22" t="s">
        <v>3378</v>
      </c>
      <c r="D1028" s="22" t="s">
        <v>714</v>
      </c>
      <c r="E1028" s="22" t="s">
        <v>117</v>
      </c>
      <c r="F1028" s="22" t="s">
        <v>182</v>
      </c>
      <c r="G1028" s="22" t="s">
        <v>399</v>
      </c>
      <c r="H1028" s="27" t="s">
        <v>504</v>
      </c>
      <c r="I1028" s="22"/>
    </row>
    <row r="1029" spans="1:9" ht="30" x14ac:dyDescent="0.25">
      <c r="A1029" s="25" t="s">
        <v>3260</v>
      </c>
      <c r="B1029" s="69" t="s">
        <v>3380</v>
      </c>
      <c r="C1029" s="23" t="s">
        <v>3381</v>
      </c>
      <c r="D1029" s="23" t="s">
        <v>12</v>
      </c>
      <c r="E1029" s="23" t="s">
        <v>216</v>
      </c>
      <c r="F1029" s="23" t="s">
        <v>182</v>
      </c>
      <c r="G1029" s="23" t="s">
        <v>399</v>
      </c>
      <c r="H1029" s="24" t="s">
        <v>504</v>
      </c>
      <c r="I1029" s="23"/>
    </row>
    <row r="1030" spans="1:9" ht="30" x14ac:dyDescent="0.25">
      <c r="A1030" s="26" t="s">
        <v>3261</v>
      </c>
      <c r="B1030" s="22" t="s">
        <v>3382</v>
      </c>
      <c r="C1030" s="22" t="s">
        <v>3383</v>
      </c>
      <c r="D1030" s="22" t="s">
        <v>12</v>
      </c>
      <c r="E1030" s="22" t="s">
        <v>116</v>
      </c>
      <c r="F1030" s="22" t="s">
        <v>182</v>
      </c>
      <c r="G1030" s="22" t="s">
        <v>399</v>
      </c>
      <c r="H1030" s="27" t="s">
        <v>504</v>
      </c>
      <c r="I1030" s="22"/>
    </row>
    <row r="1031" spans="1:9" ht="45" x14ac:dyDescent="0.25">
      <c r="A1031" s="25" t="s">
        <v>3262</v>
      </c>
      <c r="B1031" s="69" t="s">
        <v>3384</v>
      </c>
      <c r="C1031" s="23" t="s">
        <v>3385</v>
      </c>
      <c r="D1031" s="23" t="s">
        <v>12</v>
      </c>
      <c r="E1031" s="23" t="s">
        <v>118</v>
      </c>
      <c r="F1031" s="23" t="s">
        <v>182</v>
      </c>
      <c r="G1031" s="23" t="s">
        <v>399</v>
      </c>
      <c r="H1031" s="24" t="s">
        <v>504</v>
      </c>
      <c r="I1031" s="23" t="s">
        <v>3386</v>
      </c>
    </row>
    <row r="1032" spans="1:9" ht="45" x14ac:dyDescent="0.25">
      <c r="A1032" s="26" t="s">
        <v>3263</v>
      </c>
      <c r="B1032" s="22" t="s">
        <v>3387</v>
      </c>
      <c r="C1032" s="22" t="s">
        <v>3388</v>
      </c>
      <c r="D1032" s="22" t="s">
        <v>12</v>
      </c>
      <c r="E1032" s="22" t="s">
        <v>358</v>
      </c>
      <c r="F1032" s="22" t="s">
        <v>185</v>
      </c>
      <c r="G1032" s="22" t="s">
        <v>399</v>
      </c>
      <c r="H1032" s="27" t="s">
        <v>506</v>
      </c>
      <c r="I1032" s="22" t="s">
        <v>3389</v>
      </c>
    </row>
    <row r="1033" spans="1:9" ht="30" x14ac:dyDescent="0.25">
      <c r="A1033" s="25" t="s">
        <v>3264</v>
      </c>
      <c r="B1033" s="69" t="s">
        <v>3390</v>
      </c>
      <c r="C1033" s="23" t="s">
        <v>3391</v>
      </c>
      <c r="D1033" s="23" t="s">
        <v>12</v>
      </c>
      <c r="E1033" s="23" t="s">
        <v>118</v>
      </c>
      <c r="F1033" s="23" t="s">
        <v>185</v>
      </c>
      <c r="G1033" s="23" t="s">
        <v>399</v>
      </c>
      <c r="H1033" s="24" t="s">
        <v>506</v>
      </c>
      <c r="I1033" s="23"/>
    </row>
    <row r="1034" spans="1:9" ht="30" x14ac:dyDescent="0.25">
      <c r="A1034" s="26" t="s">
        <v>3265</v>
      </c>
      <c r="B1034" s="22" t="s">
        <v>3392</v>
      </c>
      <c r="C1034" s="22" t="s">
        <v>3393</v>
      </c>
      <c r="D1034" s="22" t="s">
        <v>12</v>
      </c>
      <c r="E1034" s="22" t="s">
        <v>118</v>
      </c>
      <c r="F1034" s="22" t="s">
        <v>185</v>
      </c>
      <c r="G1034" s="22" t="s">
        <v>399</v>
      </c>
      <c r="H1034" s="27" t="s">
        <v>506</v>
      </c>
      <c r="I1034" s="22" t="s">
        <v>3394</v>
      </c>
    </row>
    <row r="1035" spans="1:9" ht="60" x14ac:dyDescent="0.25">
      <c r="A1035" s="25" t="s">
        <v>3266</v>
      </c>
      <c r="B1035" s="69" t="s">
        <v>3395</v>
      </c>
      <c r="C1035" s="23" t="s">
        <v>3396</v>
      </c>
      <c r="D1035" s="23" t="s">
        <v>12</v>
      </c>
      <c r="E1035" s="23" t="s">
        <v>132</v>
      </c>
      <c r="F1035" s="23" t="s">
        <v>185</v>
      </c>
      <c r="G1035" s="23" t="s">
        <v>399</v>
      </c>
      <c r="H1035" s="24" t="s">
        <v>506</v>
      </c>
      <c r="I1035" s="23" t="s">
        <v>3397</v>
      </c>
    </row>
    <row r="1036" spans="1:9" ht="30" x14ac:dyDescent="0.25">
      <c r="A1036" s="26" t="s">
        <v>3267</v>
      </c>
      <c r="B1036" s="22" t="s">
        <v>3398</v>
      </c>
      <c r="C1036" s="22" t="s">
        <v>3399</v>
      </c>
      <c r="D1036" s="22" t="s">
        <v>714</v>
      </c>
      <c r="E1036" s="22" t="s">
        <v>116</v>
      </c>
      <c r="F1036" s="22" t="s">
        <v>185</v>
      </c>
      <c r="G1036" s="22" t="s">
        <v>399</v>
      </c>
      <c r="H1036" s="27" t="s">
        <v>506</v>
      </c>
      <c r="I1036" s="22" t="s">
        <v>3400</v>
      </c>
    </row>
    <row r="1037" spans="1:9" ht="30" x14ac:dyDescent="0.25">
      <c r="A1037" s="25" t="s">
        <v>3268</v>
      </c>
      <c r="B1037" s="69" t="s">
        <v>3401</v>
      </c>
      <c r="C1037" s="23" t="s">
        <v>3402</v>
      </c>
      <c r="D1037" s="23" t="s">
        <v>714</v>
      </c>
      <c r="E1037" s="23" t="s">
        <v>118</v>
      </c>
      <c r="F1037" s="23" t="s">
        <v>185</v>
      </c>
      <c r="G1037" s="23" t="s">
        <v>399</v>
      </c>
      <c r="H1037" s="24" t="s">
        <v>506</v>
      </c>
      <c r="I1037" s="23"/>
    </row>
    <row r="1038" spans="1:9" ht="30" x14ac:dyDescent="0.25">
      <c r="A1038" s="26" t="s">
        <v>3269</v>
      </c>
      <c r="B1038" s="22" t="s">
        <v>3403</v>
      </c>
      <c r="C1038" s="22" t="s">
        <v>3404</v>
      </c>
      <c r="D1038" s="22" t="s">
        <v>12</v>
      </c>
      <c r="E1038" s="22" t="s">
        <v>177</v>
      </c>
      <c r="F1038" s="22" t="s">
        <v>185</v>
      </c>
      <c r="G1038" s="22" t="s">
        <v>399</v>
      </c>
      <c r="H1038" s="27" t="s">
        <v>506</v>
      </c>
      <c r="I1038" s="22"/>
    </row>
    <row r="1039" spans="1:9" ht="30" x14ac:dyDescent="0.25">
      <c r="A1039" s="25" t="s">
        <v>3270</v>
      </c>
      <c r="B1039" s="69" t="s">
        <v>3405</v>
      </c>
      <c r="C1039" s="23" t="s">
        <v>3406</v>
      </c>
      <c r="D1039" s="23" t="s">
        <v>714</v>
      </c>
      <c r="E1039" s="23" t="s">
        <v>358</v>
      </c>
      <c r="F1039" s="23" t="s">
        <v>185</v>
      </c>
      <c r="G1039" s="23" t="s">
        <v>399</v>
      </c>
      <c r="H1039" s="24" t="s">
        <v>506</v>
      </c>
      <c r="I1039" s="23"/>
    </row>
    <row r="1040" spans="1:9" ht="30" x14ac:dyDescent="0.25">
      <c r="A1040" s="26" t="s">
        <v>3271</v>
      </c>
      <c r="B1040" s="22" t="s">
        <v>3407</v>
      </c>
      <c r="C1040" s="22" t="s">
        <v>3408</v>
      </c>
      <c r="D1040" s="22" t="s">
        <v>12</v>
      </c>
      <c r="E1040" s="22" t="s">
        <v>177</v>
      </c>
      <c r="F1040" s="22" t="s">
        <v>185</v>
      </c>
      <c r="G1040" s="22" t="s">
        <v>399</v>
      </c>
      <c r="H1040" s="27" t="s">
        <v>506</v>
      </c>
      <c r="I1040" s="22"/>
    </row>
    <row r="1041" spans="1:9" ht="30" x14ac:dyDescent="0.25">
      <c r="A1041" s="25" t="s">
        <v>3272</v>
      </c>
      <c r="B1041" s="69" t="s">
        <v>3409</v>
      </c>
      <c r="C1041" s="23" t="s">
        <v>3410</v>
      </c>
      <c r="D1041" s="23" t="s">
        <v>12</v>
      </c>
      <c r="E1041" s="23" t="s">
        <v>177</v>
      </c>
      <c r="F1041" s="23" t="s">
        <v>185</v>
      </c>
      <c r="G1041" s="23" t="s">
        <v>399</v>
      </c>
      <c r="H1041" s="24" t="s">
        <v>491</v>
      </c>
      <c r="I1041" s="23"/>
    </row>
    <row r="1042" spans="1:9" ht="30" x14ac:dyDescent="0.25">
      <c r="A1042" s="26" t="s">
        <v>3273</v>
      </c>
      <c r="B1042" s="22" t="s">
        <v>3411</v>
      </c>
      <c r="C1042" s="22" t="s">
        <v>3412</v>
      </c>
      <c r="D1042" s="22" t="s">
        <v>12</v>
      </c>
      <c r="E1042" s="22" t="s">
        <v>177</v>
      </c>
      <c r="F1042" s="22" t="s">
        <v>185</v>
      </c>
      <c r="G1042" s="22" t="s">
        <v>399</v>
      </c>
      <c r="H1042" s="27" t="s">
        <v>506</v>
      </c>
      <c r="I1042" s="22"/>
    </row>
    <row r="1043" spans="1:9" ht="30" x14ac:dyDescent="0.25">
      <c r="A1043" s="25" t="s">
        <v>3274</v>
      </c>
      <c r="B1043" s="69" t="s">
        <v>3413</v>
      </c>
      <c r="C1043" s="23" t="s">
        <v>3414</v>
      </c>
      <c r="D1043" s="23" t="s">
        <v>12</v>
      </c>
      <c r="E1043" s="23" t="s">
        <v>180</v>
      </c>
      <c r="F1043" s="23" t="s">
        <v>185</v>
      </c>
      <c r="G1043" s="23" t="s">
        <v>399</v>
      </c>
      <c r="H1043" s="24" t="s">
        <v>506</v>
      </c>
      <c r="I1043" s="23"/>
    </row>
    <row r="1044" spans="1:9" ht="30" x14ac:dyDescent="0.25">
      <c r="A1044" s="26" t="s">
        <v>3275</v>
      </c>
      <c r="B1044" s="22" t="s">
        <v>3415</v>
      </c>
      <c r="C1044" s="22" t="s">
        <v>3414</v>
      </c>
      <c r="D1044" s="22" t="s">
        <v>12</v>
      </c>
      <c r="E1044" s="22" t="s">
        <v>180</v>
      </c>
      <c r="F1044" s="22" t="s">
        <v>185</v>
      </c>
      <c r="G1044" s="22" t="s">
        <v>399</v>
      </c>
      <c r="H1044" s="27" t="s">
        <v>506</v>
      </c>
      <c r="I1044" s="22"/>
    </row>
    <row r="1045" spans="1:9" ht="45" x14ac:dyDescent="0.25">
      <c r="A1045" s="25" t="s">
        <v>3276</v>
      </c>
      <c r="B1045" s="69" t="s">
        <v>3416</v>
      </c>
      <c r="C1045" s="23" t="s">
        <v>3417</v>
      </c>
      <c r="D1045" s="23" t="s">
        <v>12</v>
      </c>
      <c r="E1045" s="23" t="s">
        <v>180</v>
      </c>
      <c r="F1045" s="23" t="s">
        <v>185</v>
      </c>
      <c r="G1045" s="23" t="s">
        <v>399</v>
      </c>
      <c r="H1045" s="24" t="s">
        <v>506</v>
      </c>
      <c r="I1045" s="23"/>
    </row>
    <row r="1046" spans="1:9" ht="60" x14ac:dyDescent="0.25">
      <c r="A1046" s="26" t="s">
        <v>3277</v>
      </c>
      <c r="B1046" s="22" t="s">
        <v>3418</v>
      </c>
      <c r="C1046" s="22" t="s">
        <v>3419</v>
      </c>
      <c r="D1046" s="22" t="s">
        <v>12</v>
      </c>
      <c r="E1046" s="22" t="s">
        <v>177</v>
      </c>
      <c r="F1046" s="22" t="s">
        <v>185</v>
      </c>
      <c r="G1046" s="22" t="s">
        <v>399</v>
      </c>
      <c r="H1046" s="27" t="s">
        <v>506</v>
      </c>
      <c r="I1046" s="22"/>
    </row>
    <row r="1047" spans="1:9" ht="30" x14ac:dyDescent="0.25">
      <c r="A1047" s="25" t="s">
        <v>3278</v>
      </c>
      <c r="B1047" s="69" t="s">
        <v>3420</v>
      </c>
      <c r="C1047" s="23" t="s">
        <v>3421</v>
      </c>
      <c r="D1047" s="23" t="s">
        <v>12</v>
      </c>
      <c r="E1047" s="23" t="s">
        <v>118</v>
      </c>
      <c r="F1047" s="23" t="s">
        <v>185</v>
      </c>
      <c r="G1047" s="23" t="s">
        <v>399</v>
      </c>
      <c r="H1047" s="24" t="s">
        <v>506</v>
      </c>
      <c r="I1047" s="23"/>
    </row>
    <row r="1048" spans="1:9" ht="45" x14ac:dyDescent="0.25">
      <c r="A1048" s="26" t="s">
        <v>3279</v>
      </c>
      <c r="B1048" s="22" t="s">
        <v>3422</v>
      </c>
      <c r="C1048" s="22" t="s">
        <v>3424</v>
      </c>
      <c r="D1048" s="22" t="s">
        <v>12</v>
      </c>
      <c r="E1048" s="22" t="s">
        <v>358</v>
      </c>
      <c r="F1048" s="22" t="s">
        <v>185</v>
      </c>
      <c r="G1048" s="22" t="s">
        <v>399</v>
      </c>
      <c r="H1048" s="27" t="s">
        <v>506</v>
      </c>
      <c r="I1048" s="22"/>
    </row>
    <row r="1049" spans="1:9" ht="30" x14ac:dyDescent="0.25">
      <c r="A1049" s="25" t="s">
        <v>3280</v>
      </c>
      <c r="B1049" s="69" t="s">
        <v>3423</v>
      </c>
      <c r="C1049" s="23" t="s">
        <v>3424</v>
      </c>
      <c r="D1049" s="23" t="s">
        <v>12</v>
      </c>
      <c r="E1049" s="23" t="s">
        <v>358</v>
      </c>
      <c r="F1049" s="23" t="s">
        <v>185</v>
      </c>
      <c r="G1049" s="23" t="s">
        <v>399</v>
      </c>
      <c r="H1049" s="24" t="s">
        <v>506</v>
      </c>
      <c r="I1049" s="23"/>
    </row>
    <row r="1050" spans="1:9" ht="30" x14ac:dyDescent="0.25">
      <c r="A1050" s="26" t="s">
        <v>3281</v>
      </c>
      <c r="B1050" s="22" t="s">
        <v>3425</v>
      </c>
      <c r="C1050" s="22" t="s">
        <v>3426</v>
      </c>
      <c r="D1050" s="22" t="s">
        <v>12</v>
      </c>
      <c r="E1050" s="22" t="s">
        <v>179</v>
      </c>
      <c r="F1050" s="22" t="s">
        <v>185</v>
      </c>
      <c r="G1050" s="22" t="s">
        <v>399</v>
      </c>
      <c r="H1050" s="27" t="s">
        <v>506</v>
      </c>
      <c r="I1050" s="22"/>
    </row>
    <row r="1051" spans="1:9" ht="30" x14ac:dyDescent="0.25">
      <c r="A1051" s="25" t="s">
        <v>3282</v>
      </c>
      <c r="B1051" s="69" t="s">
        <v>3427</v>
      </c>
      <c r="C1051" s="23" t="s">
        <v>3428</v>
      </c>
      <c r="D1051" s="23" t="s">
        <v>12</v>
      </c>
      <c r="E1051" s="23" t="s">
        <v>179</v>
      </c>
      <c r="F1051" s="23" t="s">
        <v>185</v>
      </c>
      <c r="G1051" s="23" t="s">
        <v>399</v>
      </c>
      <c r="H1051" s="24" t="s">
        <v>506</v>
      </c>
      <c r="I1051" s="23"/>
    </row>
    <row r="1052" spans="1:9" ht="30" x14ac:dyDescent="0.25">
      <c r="A1052" s="26" t="s">
        <v>3283</v>
      </c>
      <c r="B1052" s="22" t="s">
        <v>3429</v>
      </c>
      <c r="C1052" s="22" t="s">
        <v>3430</v>
      </c>
      <c r="D1052" s="22" t="s">
        <v>12</v>
      </c>
      <c r="E1052" s="22" t="s">
        <v>179</v>
      </c>
      <c r="F1052" s="22" t="s">
        <v>185</v>
      </c>
      <c r="G1052" s="22" t="s">
        <v>399</v>
      </c>
      <c r="H1052" s="27" t="s">
        <v>506</v>
      </c>
      <c r="I1052" s="22" t="s">
        <v>3431</v>
      </c>
    </row>
    <row r="1053" spans="1:9" ht="30" x14ac:dyDescent="0.25">
      <c r="A1053" s="25" t="s">
        <v>3284</v>
      </c>
      <c r="B1053" s="69" t="s">
        <v>3433</v>
      </c>
      <c r="C1053" s="23" t="s">
        <v>3432</v>
      </c>
      <c r="D1053" s="23" t="s">
        <v>12</v>
      </c>
      <c r="E1053" s="23" t="s">
        <v>180</v>
      </c>
      <c r="F1053" s="23" t="s">
        <v>185</v>
      </c>
      <c r="G1053" s="23" t="s">
        <v>399</v>
      </c>
      <c r="H1053" s="24" t="s">
        <v>506</v>
      </c>
      <c r="I1053" s="23"/>
    </row>
    <row r="1054" spans="1:9" ht="30" x14ac:dyDescent="0.25">
      <c r="A1054" s="26" t="s">
        <v>3285</v>
      </c>
      <c r="B1054" s="22" t="s">
        <v>3434</v>
      </c>
      <c r="C1054" s="22" t="s">
        <v>3435</v>
      </c>
      <c r="D1054" s="22" t="s">
        <v>12</v>
      </c>
      <c r="E1054" s="22" t="s">
        <v>180</v>
      </c>
      <c r="F1054" s="22" t="s">
        <v>185</v>
      </c>
      <c r="G1054" s="22" t="s">
        <v>399</v>
      </c>
      <c r="H1054" s="27" t="s">
        <v>506</v>
      </c>
      <c r="I1054" s="22"/>
    </row>
    <row r="1055" spans="1:9" ht="30" x14ac:dyDescent="0.25">
      <c r="A1055" s="25" t="s">
        <v>3286</v>
      </c>
      <c r="B1055" s="69" t="s">
        <v>3436</v>
      </c>
      <c r="C1055" s="23" t="s">
        <v>3437</v>
      </c>
      <c r="D1055" s="23" t="s">
        <v>12</v>
      </c>
      <c r="E1055" s="23" t="s">
        <v>177</v>
      </c>
      <c r="F1055" s="23" t="s">
        <v>185</v>
      </c>
      <c r="G1055" s="23" t="s">
        <v>399</v>
      </c>
      <c r="H1055" s="24" t="s">
        <v>506</v>
      </c>
      <c r="I1055" s="23"/>
    </row>
    <row r="1056" spans="1:9" ht="30" x14ac:dyDescent="0.25">
      <c r="A1056" s="26" t="s">
        <v>3287</v>
      </c>
      <c r="B1056" s="22" t="s">
        <v>3438</v>
      </c>
      <c r="C1056" s="22" t="s">
        <v>3439</v>
      </c>
      <c r="D1056" s="22" t="s">
        <v>12</v>
      </c>
      <c r="E1056" s="22" t="s">
        <v>180</v>
      </c>
      <c r="F1056" s="22" t="s">
        <v>185</v>
      </c>
      <c r="G1056" s="22" t="s">
        <v>399</v>
      </c>
      <c r="H1056" s="27" t="s">
        <v>506</v>
      </c>
      <c r="I1056" s="22"/>
    </row>
    <row r="1057" spans="1:9" ht="30" x14ac:dyDescent="0.25">
      <c r="A1057" s="25" t="s">
        <v>3288</v>
      </c>
      <c r="B1057" s="69" t="s">
        <v>3442</v>
      </c>
      <c r="C1057" s="23" t="s">
        <v>3440</v>
      </c>
      <c r="D1057" s="23" t="s">
        <v>714</v>
      </c>
      <c r="E1057" s="23" t="s">
        <v>132</v>
      </c>
      <c r="F1057" s="23" t="s">
        <v>185</v>
      </c>
      <c r="G1057" s="23" t="s">
        <v>399</v>
      </c>
      <c r="H1057" s="24" t="s">
        <v>491</v>
      </c>
      <c r="I1057" s="23" t="s">
        <v>3441</v>
      </c>
    </row>
    <row r="1058" spans="1:9" ht="30" x14ac:dyDescent="0.25">
      <c r="A1058" s="26" t="s">
        <v>3289</v>
      </c>
      <c r="B1058" s="22" t="s">
        <v>3442</v>
      </c>
      <c r="C1058" s="22" t="s">
        <v>3440</v>
      </c>
      <c r="D1058" s="22" t="s">
        <v>714</v>
      </c>
      <c r="E1058" s="22" t="s">
        <v>132</v>
      </c>
      <c r="F1058" s="22" t="s">
        <v>185</v>
      </c>
      <c r="G1058" s="22" t="s">
        <v>399</v>
      </c>
      <c r="H1058" s="27" t="s">
        <v>506</v>
      </c>
      <c r="I1058" s="22" t="s">
        <v>3443</v>
      </c>
    </row>
    <row r="1059" spans="1:9" ht="30" x14ac:dyDescent="0.25">
      <c r="A1059" s="25" t="s">
        <v>3290</v>
      </c>
      <c r="B1059" s="69" t="s">
        <v>3444</v>
      </c>
      <c r="C1059" s="23" t="s">
        <v>3445</v>
      </c>
      <c r="D1059" s="23" t="s">
        <v>714</v>
      </c>
      <c r="E1059" s="23" t="s">
        <v>177</v>
      </c>
      <c r="F1059" s="23" t="s">
        <v>185</v>
      </c>
      <c r="G1059" s="23" t="s">
        <v>399</v>
      </c>
      <c r="H1059" s="24" t="s">
        <v>506</v>
      </c>
      <c r="I1059" s="23" t="s">
        <v>3446</v>
      </c>
    </row>
    <row r="1060" spans="1:9" ht="30" x14ac:dyDescent="0.25">
      <c r="A1060" s="26" t="s">
        <v>3291</v>
      </c>
      <c r="B1060" s="22" t="s">
        <v>3447</v>
      </c>
      <c r="C1060" s="22" t="s">
        <v>3448</v>
      </c>
      <c r="D1060" s="22" t="s">
        <v>12</v>
      </c>
      <c r="E1060" s="22" t="s">
        <v>117</v>
      </c>
      <c r="F1060" s="22" t="s">
        <v>185</v>
      </c>
      <c r="G1060" s="22" t="s">
        <v>399</v>
      </c>
      <c r="H1060" s="27" t="s">
        <v>506</v>
      </c>
      <c r="I1060" s="22"/>
    </row>
    <row r="1061" spans="1:9" ht="30" x14ac:dyDescent="0.25">
      <c r="A1061" s="25" t="s">
        <v>3292</v>
      </c>
      <c r="B1061" s="69" t="s">
        <v>3450</v>
      </c>
      <c r="C1061" s="23" t="s">
        <v>3449</v>
      </c>
      <c r="D1061" s="23" t="s">
        <v>12</v>
      </c>
      <c r="E1061" s="23" t="s">
        <v>179</v>
      </c>
      <c r="F1061" s="23" t="s">
        <v>185</v>
      </c>
      <c r="G1061" s="23" t="s">
        <v>399</v>
      </c>
      <c r="H1061" s="24" t="s">
        <v>506</v>
      </c>
      <c r="I1061" s="23"/>
    </row>
    <row r="1062" spans="1:9" ht="45" x14ac:dyDescent="0.25">
      <c r="A1062" s="26" t="s">
        <v>3293</v>
      </c>
      <c r="B1062" s="22" t="s">
        <v>5809</v>
      </c>
      <c r="C1062" s="22" t="s">
        <v>3451</v>
      </c>
      <c r="D1062" s="22" t="s">
        <v>12</v>
      </c>
      <c r="E1062" s="22" t="s">
        <v>358</v>
      </c>
      <c r="F1062" s="22" t="s">
        <v>185</v>
      </c>
      <c r="G1062" s="22" t="s">
        <v>399</v>
      </c>
      <c r="H1062" s="27" t="s">
        <v>507</v>
      </c>
      <c r="I1062" s="22" t="s">
        <v>3452</v>
      </c>
    </row>
    <row r="1063" spans="1:9" ht="75" x14ac:dyDescent="0.25">
      <c r="A1063" s="25" t="s">
        <v>3294</v>
      </c>
      <c r="B1063" s="69" t="s">
        <v>3454</v>
      </c>
      <c r="C1063" s="23" t="s">
        <v>3453</v>
      </c>
      <c r="D1063" s="23" t="s">
        <v>714</v>
      </c>
      <c r="E1063" s="23" t="s">
        <v>216</v>
      </c>
      <c r="F1063" s="23" t="s">
        <v>365</v>
      </c>
      <c r="G1063" s="23" t="s">
        <v>399</v>
      </c>
      <c r="H1063" s="24" t="s">
        <v>507</v>
      </c>
      <c r="I1063" s="23" t="s">
        <v>3455</v>
      </c>
    </row>
    <row r="1064" spans="1:9" ht="30" x14ac:dyDescent="0.25">
      <c r="A1064" s="26" t="s">
        <v>3295</v>
      </c>
      <c r="B1064" s="22" t="s">
        <v>3456</v>
      </c>
      <c r="C1064" s="22" t="s">
        <v>3457</v>
      </c>
      <c r="D1064" s="22" t="s">
        <v>12</v>
      </c>
      <c r="E1064" s="22" t="s">
        <v>116</v>
      </c>
      <c r="F1064" s="22" t="s">
        <v>185</v>
      </c>
      <c r="G1064" s="22" t="s">
        <v>399</v>
      </c>
      <c r="H1064" s="27" t="s">
        <v>507</v>
      </c>
      <c r="I1064" s="22" t="s">
        <v>3458</v>
      </c>
    </row>
    <row r="1065" spans="1:9" ht="30" x14ac:dyDescent="0.25">
      <c r="A1065" s="25" t="s">
        <v>3296</v>
      </c>
      <c r="B1065" s="69" t="s">
        <v>3460</v>
      </c>
      <c r="C1065" s="23" t="s">
        <v>3459</v>
      </c>
      <c r="D1065" s="23" t="s">
        <v>714</v>
      </c>
      <c r="E1065" s="23" t="s">
        <v>180</v>
      </c>
      <c r="F1065" s="23" t="s">
        <v>181</v>
      </c>
      <c r="G1065" s="23" t="s">
        <v>399</v>
      </c>
      <c r="H1065" s="24" t="s">
        <v>507</v>
      </c>
      <c r="I1065" s="23"/>
    </row>
    <row r="1066" spans="1:9" ht="45" x14ac:dyDescent="0.25">
      <c r="A1066" s="26" t="s">
        <v>3297</v>
      </c>
      <c r="B1066" s="22" t="s">
        <v>3461</v>
      </c>
      <c r="C1066" s="22" t="s">
        <v>3462</v>
      </c>
      <c r="D1066" s="22" t="s">
        <v>12</v>
      </c>
      <c r="E1066" s="22" t="s">
        <v>216</v>
      </c>
      <c r="F1066" s="22" t="s">
        <v>185</v>
      </c>
      <c r="G1066" s="22" t="s">
        <v>399</v>
      </c>
      <c r="H1066" s="27" t="s">
        <v>507</v>
      </c>
      <c r="I1066" s="22"/>
    </row>
    <row r="1067" spans="1:9" ht="45" x14ac:dyDescent="0.25">
      <c r="A1067" s="25" t="s">
        <v>3298</v>
      </c>
      <c r="B1067" s="69" t="s">
        <v>3463</v>
      </c>
      <c r="C1067" s="23" t="s">
        <v>3464</v>
      </c>
      <c r="D1067" s="23" t="s">
        <v>12</v>
      </c>
      <c r="E1067" s="23" t="s">
        <v>180</v>
      </c>
      <c r="F1067" s="23" t="s">
        <v>181</v>
      </c>
      <c r="G1067" s="23" t="s">
        <v>399</v>
      </c>
      <c r="H1067" s="24" t="s">
        <v>508</v>
      </c>
      <c r="I1067" s="23" t="s">
        <v>3465</v>
      </c>
    </row>
    <row r="1068" spans="1:9" ht="30" x14ac:dyDescent="0.25">
      <c r="A1068" s="26" t="s">
        <v>3299</v>
      </c>
      <c r="B1068" s="22" t="s">
        <v>3466</v>
      </c>
      <c r="C1068" s="22" t="s">
        <v>3467</v>
      </c>
      <c r="D1068" s="22" t="s">
        <v>714</v>
      </c>
      <c r="E1068" s="22" t="s">
        <v>180</v>
      </c>
      <c r="F1068" s="22" t="s">
        <v>181</v>
      </c>
      <c r="G1068" s="22" t="s">
        <v>399</v>
      </c>
      <c r="H1068" s="27" t="s">
        <v>508</v>
      </c>
      <c r="I1068" s="22" t="s">
        <v>3468</v>
      </c>
    </row>
    <row r="1069" spans="1:9" ht="30" x14ac:dyDescent="0.25">
      <c r="A1069" s="25" t="s">
        <v>3300</v>
      </c>
      <c r="B1069" s="69" t="s">
        <v>3469</v>
      </c>
      <c r="C1069" s="23" t="s">
        <v>3470</v>
      </c>
      <c r="D1069" s="23" t="s">
        <v>12</v>
      </c>
      <c r="E1069" s="23" t="s">
        <v>18</v>
      </c>
      <c r="F1069" s="23" t="s">
        <v>181</v>
      </c>
      <c r="G1069" s="23" t="s">
        <v>399</v>
      </c>
      <c r="H1069" s="24" t="s">
        <v>508</v>
      </c>
      <c r="I1069" s="23"/>
    </row>
    <row r="1070" spans="1:9" ht="45" x14ac:dyDescent="0.25">
      <c r="A1070" s="26" t="s">
        <v>3301</v>
      </c>
      <c r="B1070" s="22" t="s">
        <v>3471</v>
      </c>
      <c r="C1070" s="22" t="s">
        <v>3472</v>
      </c>
      <c r="D1070" s="22" t="s">
        <v>714</v>
      </c>
      <c r="E1070" s="22" t="s">
        <v>180</v>
      </c>
      <c r="F1070" s="22" t="s">
        <v>181</v>
      </c>
      <c r="G1070" s="22" t="s">
        <v>399</v>
      </c>
      <c r="H1070" s="27" t="s">
        <v>508</v>
      </c>
      <c r="I1070" s="22" t="s">
        <v>3483</v>
      </c>
    </row>
    <row r="1071" spans="1:9" ht="30" x14ac:dyDescent="0.25">
      <c r="A1071" s="25" t="s">
        <v>3302</v>
      </c>
      <c r="B1071" s="69" t="s">
        <v>3474</v>
      </c>
      <c r="C1071" s="23" t="s">
        <v>3473</v>
      </c>
      <c r="D1071" s="23" t="s">
        <v>12</v>
      </c>
      <c r="E1071" s="23" t="s">
        <v>358</v>
      </c>
      <c r="F1071" s="23" t="s">
        <v>181</v>
      </c>
      <c r="G1071" s="23" t="s">
        <v>399</v>
      </c>
      <c r="H1071" s="24" t="s">
        <v>508</v>
      </c>
      <c r="I1071" s="23"/>
    </row>
    <row r="1072" spans="1:9" ht="45" x14ac:dyDescent="0.25">
      <c r="A1072" s="26" t="s">
        <v>3303</v>
      </c>
      <c r="B1072" s="22" t="s">
        <v>3475</v>
      </c>
      <c r="C1072" s="22" t="s">
        <v>3476</v>
      </c>
      <c r="D1072" s="22" t="s">
        <v>714</v>
      </c>
      <c r="E1072" s="22" t="s">
        <v>180</v>
      </c>
      <c r="F1072" s="22" t="s">
        <v>181</v>
      </c>
      <c r="G1072" s="22" t="s">
        <v>399</v>
      </c>
      <c r="H1072" s="27" t="s">
        <v>508</v>
      </c>
      <c r="I1072" s="22" t="s">
        <v>3477</v>
      </c>
    </row>
    <row r="1073" spans="1:9" ht="30" x14ac:dyDescent="0.25">
      <c r="A1073" s="25" t="s">
        <v>3304</v>
      </c>
      <c r="B1073" s="69" t="s">
        <v>3478</v>
      </c>
      <c r="C1073" s="23" t="s">
        <v>3479</v>
      </c>
      <c r="D1073" s="23" t="s">
        <v>12</v>
      </c>
      <c r="E1073" s="23" t="s">
        <v>180</v>
      </c>
      <c r="F1073" s="23" t="s">
        <v>181</v>
      </c>
      <c r="G1073" s="23" t="s">
        <v>399</v>
      </c>
      <c r="H1073" s="24" t="s">
        <v>508</v>
      </c>
      <c r="I1073" s="23"/>
    </row>
    <row r="1074" spans="1:9" ht="30" x14ac:dyDescent="0.25">
      <c r="A1074" s="26" t="s">
        <v>3305</v>
      </c>
      <c r="B1074" s="22" t="s">
        <v>3480</v>
      </c>
      <c r="C1074" s="22" t="s">
        <v>3481</v>
      </c>
      <c r="D1074" s="22" t="s">
        <v>12</v>
      </c>
      <c r="E1074" s="22" t="s">
        <v>179</v>
      </c>
      <c r="F1074" s="22" t="s">
        <v>181</v>
      </c>
      <c r="G1074" s="22" t="s">
        <v>399</v>
      </c>
      <c r="H1074" s="27" t="s">
        <v>508</v>
      </c>
      <c r="I1074" s="22"/>
    </row>
    <row r="1075" spans="1:9" ht="45" x14ac:dyDescent="0.25">
      <c r="A1075" s="25" t="s">
        <v>3306</v>
      </c>
      <c r="B1075" s="69" t="s">
        <v>3482</v>
      </c>
      <c r="C1075" s="23" t="s">
        <v>3484</v>
      </c>
      <c r="D1075" s="23" t="s">
        <v>714</v>
      </c>
      <c r="E1075" s="23" t="s">
        <v>180</v>
      </c>
      <c r="F1075" s="23" t="s">
        <v>181</v>
      </c>
      <c r="G1075" s="23" t="s">
        <v>399</v>
      </c>
      <c r="H1075" s="24" t="s">
        <v>508</v>
      </c>
      <c r="I1075" s="23" t="s">
        <v>3485</v>
      </c>
    </row>
    <row r="1076" spans="1:9" ht="45" x14ac:dyDescent="0.25">
      <c r="A1076" s="26" t="s">
        <v>3307</v>
      </c>
      <c r="B1076" s="22" t="s">
        <v>3486</v>
      </c>
      <c r="C1076" s="22" t="s">
        <v>3488</v>
      </c>
      <c r="D1076" s="22" t="s">
        <v>12</v>
      </c>
      <c r="E1076" s="22" t="s">
        <v>180</v>
      </c>
      <c r="F1076" s="22" t="s">
        <v>181</v>
      </c>
      <c r="G1076" s="22" t="s">
        <v>399</v>
      </c>
      <c r="H1076" s="27" t="s">
        <v>508</v>
      </c>
      <c r="I1076" s="22" t="s">
        <v>3487</v>
      </c>
    </row>
    <row r="1077" spans="1:9" ht="30" x14ac:dyDescent="0.25">
      <c r="A1077" s="25" t="s">
        <v>3308</v>
      </c>
      <c r="B1077" s="69" t="s">
        <v>3489</v>
      </c>
      <c r="C1077" s="23" t="s">
        <v>3490</v>
      </c>
      <c r="D1077" s="23" t="s">
        <v>12</v>
      </c>
      <c r="E1077" s="23" t="s">
        <v>180</v>
      </c>
      <c r="F1077" s="23" t="s">
        <v>181</v>
      </c>
      <c r="G1077" s="23" t="s">
        <v>399</v>
      </c>
      <c r="H1077" s="24" t="s">
        <v>508</v>
      </c>
      <c r="I1077" s="23"/>
    </row>
    <row r="1078" spans="1:9" ht="30" x14ac:dyDescent="0.25">
      <c r="A1078" s="26" t="s">
        <v>3309</v>
      </c>
      <c r="B1078" s="22" t="s">
        <v>3491</v>
      </c>
      <c r="C1078" s="22" t="s">
        <v>3492</v>
      </c>
      <c r="D1078" s="22" t="s">
        <v>12</v>
      </c>
      <c r="E1078" s="22" t="s">
        <v>180</v>
      </c>
      <c r="F1078" s="22" t="s">
        <v>181</v>
      </c>
      <c r="G1078" s="22" t="s">
        <v>399</v>
      </c>
      <c r="H1078" s="27" t="s">
        <v>508</v>
      </c>
      <c r="I1078" s="22" t="s">
        <v>3493</v>
      </c>
    </row>
    <row r="1079" spans="1:9" ht="30" x14ac:dyDescent="0.25">
      <c r="A1079" s="25" t="s">
        <v>3310</v>
      </c>
      <c r="B1079" s="69" t="s">
        <v>3494</v>
      </c>
      <c r="C1079" s="23" t="s">
        <v>3495</v>
      </c>
      <c r="D1079" s="23" t="s">
        <v>714</v>
      </c>
      <c r="E1079" s="23" t="s">
        <v>180</v>
      </c>
      <c r="F1079" s="23" t="s">
        <v>181</v>
      </c>
      <c r="G1079" s="23" t="s">
        <v>399</v>
      </c>
      <c r="H1079" s="24" t="s">
        <v>508</v>
      </c>
      <c r="I1079" s="23"/>
    </row>
    <row r="1080" spans="1:9" ht="30" x14ac:dyDescent="0.25">
      <c r="A1080" s="26" t="s">
        <v>3311</v>
      </c>
      <c r="B1080" s="22" t="s">
        <v>3496</v>
      </c>
      <c r="C1080" s="22" t="s">
        <v>3497</v>
      </c>
      <c r="D1080" s="22" t="s">
        <v>12</v>
      </c>
      <c r="E1080" s="22" t="s">
        <v>358</v>
      </c>
      <c r="F1080" s="22" t="s">
        <v>181</v>
      </c>
      <c r="G1080" s="22" t="s">
        <v>399</v>
      </c>
      <c r="H1080" s="27" t="s">
        <v>508</v>
      </c>
      <c r="I1080" s="22"/>
    </row>
    <row r="1081" spans="1:9" ht="30" x14ac:dyDescent="0.25">
      <c r="A1081" s="25" t="s">
        <v>3312</v>
      </c>
      <c r="B1081" s="69" t="s">
        <v>3498</v>
      </c>
      <c r="C1081" s="23" t="s">
        <v>3499</v>
      </c>
      <c r="D1081" s="23" t="s">
        <v>12</v>
      </c>
      <c r="E1081" s="23" t="s">
        <v>358</v>
      </c>
      <c r="F1081" s="23" t="s">
        <v>181</v>
      </c>
      <c r="G1081" s="23" t="s">
        <v>399</v>
      </c>
      <c r="H1081" s="24" t="s">
        <v>508</v>
      </c>
      <c r="I1081" s="23" t="s">
        <v>3500</v>
      </c>
    </row>
    <row r="1082" spans="1:9" ht="30" x14ac:dyDescent="0.25">
      <c r="A1082" s="26" t="s">
        <v>3313</v>
      </c>
      <c r="B1082" s="22" t="s">
        <v>3501</v>
      </c>
      <c r="C1082" s="22" t="s">
        <v>3502</v>
      </c>
      <c r="D1082" s="22" t="s">
        <v>12</v>
      </c>
      <c r="E1082" s="22" t="s">
        <v>358</v>
      </c>
      <c r="F1082" s="22" t="s">
        <v>181</v>
      </c>
      <c r="G1082" s="22" t="s">
        <v>399</v>
      </c>
      <c r="H1082" s="27" t="s">
        <v>508</v>
      </c>
      <c r="I1082" s="22" t="s">
        <v>3503</v>
      </c>
    </row>
    <row r="1083" spans="1:9" ht="45" x14ac:dyDescent="0.25">
      <c r="A1083" s="25" t="s">
        <v>3314</v>
      </c>
      <c r="B1083" s="69" t="s">
        <v>3504</v>
      </c>
      <c r="C1083" s="23" t="s">
        <v>3505</v>
      </c>
      <c r="D1083" s="23" t="s">
        <v>12</v>
      </c>
      <c r="E1083" s="23" t="s">
        <v>179</v>
      </c>
      <c r="F1083" s="23" t="s">
        <v>181</v>
      </c>
      <c r="G1083" s="23" t="s">
        <v>399</v>
      </c>
      <c r="H1083" s="24" t="s">
        <v>508</v>
      </c>
      <c r="I1083" s="23" t="s">
        <v>3506</v>
      </c>
    </row>
    <row r="1084" spans="1:9" ht="30" x14ac:dyDescent="0.25">
      <c r="A1084" s="26" t="s">
        <v>3315</v>
      </c>
      <c r="B1084" s="22" t="s">
        <v>3507</v>
      </c>
      <c r="C1084" s="22" t="s">
        <v>3508</v>
      </c>
      <c r="D1084" s="22" t="s">
        <v>714</v>
      </c>
      <c r="E1084" s="22" t="s">
        <v>179</v>
      </c>
      <c r="F1084" s="22" t="s">
        <v>181</v>
      </c>
      <c r="G1084" s="22" t="s">
        <v>399</v>
      </c>
      <c r="H1084" s="27" t="s">
        <v>508</v>
      </c>
      <c r="I1084" s="22"/>
    </row>
    <row r="1085" spans="1:9" ht="30" x14ac:dyDescent="0.25">
      <c r="A1085" s="25" t="s">
        <v>3316</v>
      </c>
      <c r="B1085" s="69" t="s">
        <v>3509</v>
      </c>
      <c r="C1085" s="23" t="s">
        <v>3510</v>
      </c>
      <c r="D1085" s="23" t="s">
        <v>714</v>
      </c>
      <c r="E1085" s="23" t="s">
        <v>180</v>
      </c>
      <c r="F1085" s="23" t="s">
        <v>181</v>
      </c>
      <c r="G1085" s="23" t="s">
        <v>399</v>
      </c>
      <c r="H1085" s="24" t="s">
        <v>508</v>
      </c>
      <c r="I1085" s="23" t="s">
        <v>3511</v>
      </c>
    </row>
    <row r="1086" spans="1:9" ht="30" x14ac:dyDescent="0.25">
      <c r="A1086" s="26" t="s">
        <v>3317</v>
      </c>
      <c r="B1086" s="22" t="s">
        <v>3512</v>
      </c>
      <c r="C1086" s="22" t="s">
        <v>3513</v>
      </c>
      <c r="D1086" s="22" t="s">
        <v>12</v>
      </c>
      <c r="E1086" s="22" t="s">
        <v>179</v>
      </c>
      <c r="F1086" s="22" t="s">
        <v>181</v>
      </c>
      <c r="G1086" s="22" t="s">
        <v>399</v>
      </c>
      <c r="H1086" s="27" t="s">
        <v>508</v>
      </c>
      <c r="I1086" s="22"/>
    </row>
    <row r="1087" spans="1:9" ht="30" x14ac:dyDescent="0.25">
      <c r="A1087" s="25" t="s">
        <v>3318</v>
      </c>
      <c r="B1087" s="69" t="s">
        <v>3514</v>
      </c>
      <c r="C1087" s="23" t="s">
        <v>3515</v>
      </c>
      <c r="D1087" s="23" t="s">
        <v>12</v>
      </c>
      <c r="E1087" s="23" t="s">
        <v>180</v>
      </c>
      <c r="F1087" s="23" t="s">
        <v>185</v>
      </c>
      <c r="G1087" s="23" t="s">
        <v>399</v>
      </c>
      <c r="H1087" s="24" t="s">
        <v>508</v>
      </c>
      <c r="I1087" s="23"/>
    </row>
    <row r="1088" spans="1:9" ht="30" x14ac:dyDescent="0.25">
      <c r="A1088" s="26" t="s">
        <v>3319</v>
      </c>
      <c r="B1088" s="22" t="s">
        <v>3516</v>
      </c>
      <c r="C1088" s="22" t="s">
        <v>3517</v>
      </c>
      <c r="D1088" s="22" t="s">
        <v>12</v>
      </c>
      <c r="E1088" s="22" t="s">
        <v>180</v>
      </c>
      <c r="F1088" s="22" t="s">
        <v>185</v>
      </c>
      <c r="G1088" s="22" t="s">
        <v>399</v>
      </c>
      <c r="H1088" s="27" t="s">
        <v>508</v>
      </c>
      <c r="I1088" s="22"/>
    </row>
    <row r="1089" spans="1:9" ht="30" x14ac:dyDescent="0.25">
      <c r="A1089" s="25" t="s">
        <v>3320</v>
      </c>
      <c r="B1089" s="69" t="s">
        <v>3518</v>
      </c>
      <c r="C1089" s="23" t="s">
        <v>3517</v>
      </c>
      <c r="D1089" s="23" t="s">
        <v>12</v>
      </c>
      <c r="E1089" s="23" t="s">
        <v>180</v>
      </c>
      <c r="F1089" s="23" t="s">
        <v>185</v>
      </c>
      <c r="G1089" s="23" t="s">
        <v>399</v>
      </c>
      <c r="H1089" s="24" t="s">
        <v>508</v>
      </c>
      <c r="I1089" s="23"/>
    </row>
    <row r="1090" spans="1:9" ht="30" x14ac:dyDescent="0.25">
      <c r="A1090" s="26" t="s">
        <v>3321</v>
      </c>
      <c r="B1090" s="22" t="s">
        <v>3519</v>
      </c>
      <c r="C1090" s="22" t="s">
        <v>3520</v>
      </c>
      <c r="D1090" s="22" t="s">
        <v>12</v>
      </c>
      <c r="E1090" s="22" t="s">
        <v>180</v>
      </c>
      <c r="F1090" s="22" t="s">
        <v>185</v>
      </c>
      <c r="G1090" s="22" t="s">
        <v>399</v>
      </c>
      <c r="H1090" s="27" t="s">
        <v>508</v>
      </c>
      <c r="I1090" s="22"/>
    </row>
    <row r="1091" spans="1:9" ht="30" x14ac:dyDescent="0.25">
      <c r="A1091" s="25" t="s">
        <v>3322</v>
      </c>
      <c r="B1091" s="69" t="s">
        <v>3521</v>
      </c>
      <c r="C1091" s="23" t="s">
        <v>3522</v>
      </c>
      <c r="D1091" s="23" t="s">
        <v>12</v>
      </c>
      <c r="E1091" s="23" t="s">
        <v>178</v>
      </c>
      <c r="F1091" s="23" t="s">
        <v>185</v>
      </c>
      <c r="G1091" s="23" t="s">
        <v>399</v>
      </c>
      <c r="H1091" s="24" t="s">
        <v>508</v>
      </c>
      <c r="I1091" s="23"/>
    </row>
    <row r="1092" spans="1:9" ht="30" x14ac:dyDescent="0.25">
      <c r="A1092" s="26" t="s">
        <v>3323</v>
      </c>
      <c r="B1092" s="22" t="s">
        <v>3523</v>
      </c>
      <c r="C1092" s="22" t="s">
        <v>3524</v>
      </c>
      <c r="D1092" s="22" t="s">
        <v>714</v>
      </c>
      <c r="E1092" s="22" t="s">
        <v>358</v>
      </c>
      <c r="F1092" s="22" t="s">
        <v>185</v>
      </c>
      <c r="G1092" s="22" t="s">
        <v>399</v>
      </c>
      <c r="H1092" s="27" t="s">
        <v>508</v>
      </c>
      <c r="I1092" s="22"/>
    </row>
    <row r="1093" spans="1:9" ht="30" x14ac:dyDescent="0.25">
      <c r="A1093" s="25" t="s">
        <v>3525</v>
      </c>
      <c r="B1093" s="69" t="s">
        <v>3526</v>
      </c>
      <c r="C1093" s="23" t="s">
        <v>3527</v>
      </c>
      <c r="D1093" s="23" t="s">
        <v>12</v>
      </c>
      <c r="E1093" s="23" t="s">
        <v>179</v>
      </c>
      <c r="F1093" s="23" t="s">
        <v>185</v>
      </c>
      <c r="G1093" s="23" t="s">
        <v>399</v>
      </c>
      <c r="H1093" s="24" t="s">
        <v>508</v>
      </c>
      <c r="I1093" s="23"/>
    </row>
    <row r="1094" spans="1:9" ht="60" x14ac:dyDescent="0.25">
      <c r="A1094" s="26" t="s">
        <v>3528</v>
      </c>
      <c r="B1094" s="22" t="s">
        <v>3530</v>
      </c>
      <c r="C1094" s="22" t="s">
        <v>3529</v>
      </c>
      <c r="D1094" s="22" t="s">
        <v>12</v>
      </c>
      <c r="E1094" s="22" t="s">
        <v>180</v>
      </c>
      <c r="F1094" s="22" t="s">
        <v>185</v>
      </c>
      <c r="G1094" s="22" t="s">
        <v>399</v>
      </c>
      <c r="H1094" s="27" t="s">
        <v>508</v>
      </c>
      <c r="I1094" s="22" t="s">
        <v>3531</v>
      </c>
    </row>
    <row r="1095" spans="1:9" ht="30" x14ac:dyDescent="0.25">
      <c r="A1095" s="25" t="s">
        <v>3532</v>
      </c>
      <c r="B1095" s="69" t="s">
        <v>3594</v>
      </c>
      <c r="C1095" s="23" t="s">
        <v>3595</v>
      </c>
      <c r="D1095" s="23" t="s">
        <v>12</v>
      </c>
      <c r="E1095" s="23" t="s">
        <v>180</v>
      </c>
      <c r="F1095" s="23" t="s">
        <v>185</v>
      </c>
      <c r="G1095" s="23"/>
      <c r="H1095" s="24" t="s">
        <v>508</v>
      </c>
      <c r="I1095" s="23"/>
    </row>
    <row r="1096" spans="1:9" ht="45" x14ac:dyDescent="0.25">
      <c r="A1096" s="26" t="s">
        <v>3533</v>
      </c>
      <c r="B1096" s="22" t="s">
        <v>3596</v>
      </c>
      <c r="C1096" s="22" t="s">
        <v>3597</v>
      </c>
      <c r="D1096" s="22" t="s">
        <v>714</v>
      </c>
      <c r="E1096" s="22" t="s">
        <v>180</v>
      </c>
      <c r="F1096" s="22" t="s">
        <v>185</v>
      </c>
      <c r="G1096" s="22" t="s">
        <v>399</v>
      </c>
      <c r="H1096" s="27" t="s">
        <v>508</v>
      </c>
      <c r="I1096" s="22"/>
    </row>
    <row r="1097" spans="1:9" ht="60" x14ac:dyDescent="0.25">
      <c r="A1097" s="25" t="s">
        <v>3534</v>
      </c>
      <c r="B1097" s="69" t="s">
        <v>3598</v>
      </c>
      <c r="C1097" s="23" t="s">
        <v>3599</v>
      </c>
      <c r="D1097" s="23" t="s">
        <v>12</v>
      </c>
      <c r="E1097" s="23" t="s">
        <v>179</v>
      </c>
      <c r="F1097" s="23" t="s">
        <v>185</v>
      </c>
      <c r="G1097" s="23" t="s">
        <v>399</v>
      </c>
      <c r="H1097" s="24" t="s">
        <v>509</v>
      </c>
      <c r="I1097" s="23" t="s">
        <v>3600</v>
      </c>
    </row>
    <row r="1098" spans="1:9" ht="45" x14ac:dyDescent="0.25">
      <c r="A1098" s="26" t="s">
        <v>3535</v>
      </c>
      <c r="B1098" s="22" t="s">
        <v>3601</v>
      </c>
      <c r="C1098" s="22" t="s">
        <v>3602</v>
      </c>
      <c r="D1098" s="22" t="s">
        <v>12</v>
      </c>
      <c r="E1098" s="22" t="s">
        <v>180</v>
      </c>
      <c r="F1098" s="22" t="s">
        <v>185</v>
      </c>
      <c r="G1098" s="22" t="s">
        <v>3605</v>
      </c>
      <c r="H1098" s="27" t="s">
        <v>509</v>
      </c>
      <c r="I1098" s="22" t="s">
        <v>3605</v>
      </c>
    </row>
    <row r="1099" spans="1:9" ht="30" x14ac:dyDescent="0.25">
      <c r="A1099" s="25" t="s">
        <v>3536</v>
      </c>
      <c r="B1099" s="69" t="s">
        <v>3603</v>
      </c>
      <c r="C1099" s="23" t="s">
        <v>3604</v>
      </c>
      <c r="D1099" s="23" t="s">
        <v>12</v>
      </c>
      <c r="E1099" s="23" t="s">
        <v>180</v>
      </c>
      <c r="F1099" s="23" t="s">
        <v>185</v>
      </c>
      <c r="G1099" s="23" t="s">
        <v>399</v>
      </c>
      <c r="H1099" s="24" t="s">
        <v>509</v>
      </c>
      <c r="I1099" s="23" t="s">
        <v>3605</v>
      </c>
    </row>
    <row r="1100" spans="1:9" ht="30" x14ac:dyDescent="0.25">
      <c r="A1100" s="26" t="s">
        <v>3537</v>
      </c>
      <c r="B1100" s="22" t="s">
        <v>3606</v>
      </c>
      <c r="C1100" s="22" t="s">
        <v>3607</v>
      </c>
      <c r="D1100" s="22" t="s">
        <v>3608</v>
      </c>
      <c r="E1100" s="22"/>
      <c r="F1100" s="22"/>
      <c r="G1100" s="22"/>
      <c r="H1100" s="27" t="s">
        <v>509</v>
      </c>
      <c r="I1100" s="22"/>
    </row>
    <row r="1101" spans="1:9" ht="60" x14ac:dyDescent="0.25">
      <c r="A1101" s="25" t="s">
        <v>3538</v>
      </c>
      <c r="B1101" s="69" t="s">
        <v>3609</v>
      </c>
      <c r="C1101" s="23" t="s">
        <v>3611</v>
      </c>
      <c r="D1101" s="23" t="s">
        <v>12</v>
      </c>
      <c r="E1101" s="23" t="s">
        <v>216</v>
      </c>
      <c r="F1101" s="23" t="s">
        <v>185</v>
      </c>
      <c r="G1101" s="23" t="s">
        <v>399</v>
      </c>
      <c r="H1101" s="24" t="s">
        <v>509</v>
      </c>
      <c r="I1101" s="23" t="s">
        <v>3610</v>
      </c>
    </row>
    <row r="1102" spans="1:9" ht="45" x14ac:dyDescent="0.25">
      <c r="A1102" s="26" t="s">
        <v>3539</v>
      </c>
      <c r="B1102" s="22" t="s">
        <v>3612</v>
      </c>
      <c r="C1102" s="22" t="s">
        <v>3611</v>
      </c>
      <c r="D1102" s="22" t="s">
        <v>12</v>
      </c>
      <c r="E1102" s="22" t="s">
        <v>216</v>
      </c>
      <c r="F1102" s="22" t="s">
        <v>185</v>
      </c>
      <c r="G1102" s="22" t="s">
        <v>399</v>
      </c>
      <c r="H1102" s="27" t="s">
        <v>509</v>
      </c>
      <c r="I1102" s="22" t="s">
        <v>3613</v>
      </c>
    </row>
    <row r="1103" spans="1:9" ht="45" x14ac:dyDescent="0.25">
      <c r="A1103" s="25" t="s">
        <v>3540</v>
      </c>
      <c r="B1103" s="69" t="s">
        <v>3615</v>
      </c>
      <c r="C1103" s="23" t="s">
        <v>3611</v>
      </c>
      <c r="D1103" s="23" t="s">
        <v>12</v>
      </c>
      <c r="E1103" s="23" t="s">
        <v>216</v>
      </c>
      <c r="F1103" s="23" t="s">
        <v>185</v>
      </c>
      <c r="G1103" s="23" t="s">
        <v>399</v>
      </c>
      <c r="H1103" s="24" t="s">
        <v>509</v>
      </c>
      <c r="I1103" s="23" t="s">
        <v>3614</v>
      </c>
    </row>
    <row r="1104" spans="1:9" ht="45" x14ac:dyDescent="0.25">
      <c r="A1104" s="26" t="s">
        <v>3541</v>
      </c>
      <c r="B1104" s="22" t="s">
        <v>3616</v>
      </c>
      <c r="C1104" s="22" t="s">
        <v>3618</v>
      </c>
      <c r="D1104" s="22" t="s">
        <v>12</v>
      </c>
      <c r="E1104" s="22" t="s">
        <v>180</v>
      </c>
      <c r="F1104" s="22" t="s">
        <v>181</v>
      </c>
      <c r="G1104" s="22" t="s">
        <v>399</v>
      </c>
      <c r="H1104" s="27" t="s">
        <v>4499</v>
      </c>
      <c r="I1104" s="22" t="s">
        <v>3617</v>
      </c>
    </row>
    <row r="1105" spans="1:9" ht="30" x14ac:dyDescent="0.25">
      <c r="A1105" s="25" t="s">
        <v>3542</v>
      </c>
      <c r="B1105" s="69" t="s">
        <v>3619</v>
      </c>
      <c r="C1105" s="23" t="s">
        <v>3620</v>
      </c>
      <c r="D1105" s="23" t="s">
        <v>12</v>
      </c>
      <c r="E1105" s="23" t="s">
        <v>180</v>
      </c>
      <c r="F1105" s="27" t="s">
        <v>181</v>
      </c>
      <c r="G1105" s="23" t="s">
        <v>399</v>
      </c>
      <c r="H1105" s="24" t="s">
        <v>513</v>
      </c>
      <c r="I1105" s="23"/>
    </row>
    <row r="1106" spans="1:9" ht="75" x14ac:dyDescent="0.25">
      <c r="A1106" s="26" t="s">
        <v>3543</v>
      </c>
      <c r="B1106" s="22" t="s">
        <v>3621</v>
      </c>
      <c r="C1106" s="22" t="s">
        <v>3622</v>
      </c>
      <c r="D1106" s="22" t="s">
        <v>12</v>
      </c>
      <c r="E1106" s="22" t="s">
        <v>180</v>
      </c>
      <c r="F1106" s="22" t="s">
        <v>186</v>
      </c>
      <c r="G1106" s="22" t="s">
        <v>399</v>
      </c>
      <c r="H1106" s="27" t="s">
        <v>3623</v>
      </c>
      <c r="I1106" s="22" t="s">
        <v>3624</v>
      </c>
    </row>
    <row r="1107" spans="1:9" ht="30" x14ac:dyDescent="0.25">
      <c r="A1107" s="25" t="s">
        <v>3544</v>
      </c>
      <c r="B1107" s="69" t="s">
        <v>3625</v>
      </c>
      <c r="C1107" s="23" t="s">
        <v>3626</v>
      </c>
      <c r="D1107" s="23" t="s">
        <v>12</v>
      </c>
      <c r="E1107" s="23" t="s">
        <v>6</v>
      </c>
      <c r="F1107" s="23" t="s">
        <v>186</v>
      </c>
      <c r="G1107" s="23" t="s">
        <v>399</v>
      </c>
      <c r="H1107" s="24" t="s">
        <v>3623</v>
      </c>
      <c r="I1107" s="23"/>
    </row>
    <row r="1108" spans="1:9" ht="45" x14ac:dyDescent="0.25">
      <c r="A1108" s="26" t="s">
        <v>3545</v>
      </c>
      <c r="B1108" s="22" t="s">
        <v>3627</v>
      </c>
      <c r="C1108" s="22" t="s">
        <v>3628</v>
      </c>
      <c r="D1108" s="22" t="s">
        <v>12</v>
      </c>
      <c r="E1108" s="22" t="s">
        <v>6</v>
      </c>
      <c r="F1108" s="22" t="s">
        <v>186</v>
      </c>
      <c r="G1108" s="22" t="s">
        <v>399</v>
      </c>
      <c r="H1108" s="27" t="s">
        <v>3623</v>
      </c>
      <c r="I1108" s="22"/>
    </row>
    <row r="1109" spans="1:9" ht="30" x14ac:dyDescent="0.25">
      <c r="A1109" s="25" t="s">
        <v>3546</v>
      </c>
      <c r="B1109" s="69" t="s">
        <v>3629</v>
      </c>
      <c r="C1109" s="23" t="s">
        <v>3630</v>
      </c>
      <c r="D1109" s="23" t="s">
        <v>12</v>
      </c>
      <c r="E1109" s="23" t="s">
        <v>6</v>
      </c>
      <c r="F1109" s="23" t="s">
        <v>186</v>
      </c>
      <c r="G1109" s="23" t="s">
        <v>399</v>
      </c>
      <c r="H1109" s="24" t="s">
        <v>3623</v>
      </c>
      <c r="I1109" s="23"/>
    </row>
    <row r="1110" spans="1:9" ht="30" x14ac:dyDescent="0.25">
      <c r="A1110" s="26" t="s">
        <v>3547</v>
      </c>
      <c r="B1110" s="22" t="s">
        <v>3631</v>
      </c>
      <c r="C1110" s="22" t="s">
        <v>3632</v>
      </c>
      <c r="D1110" s="22" t="s">
        <v>12</v>
      </c>
      <c r="E1110" s="22" t="s">
        <v>6</v>
      </c>
      <c r="F1110" s="22" t="s">
        <v>186</v>
      </c>
      <c r="G1110" s="22" t="s">
        <v>399</v>
      </c>
      <c r="H1110" s="27" t="s">
        <v>3623</v>
      </c>
      <c r="I1110" s="22"/>
    </row>
    <row r="1111" spans="1:9" ht="30" x14ac:dyDescent="0.25">
      <c r="A1111" s="25" t="s">
        <v>3548</v>
      </c>
      <c r="B1111" s="69" t="s">
        <v>3633</v>
      </c>
      <c r="C1111" s="23" t="s">
        <v>3634</v>
      </c>
      <c r="D1111" s="23" t="s">
        <v>12</v>
      </c>
      <c r="E1111" s="23" t="s">
        <v>6</v>
      </c>
      <c r="F1111" s="23" t="s">
        <v>186</v>
      </c>
      <c r="G1111" s="23" t="s">
        <v>399</v>
      </c>
      <c r="H1111" s="24" t="s">
        <v>3623</v>
      </c>
      <c r="I1111" s="23"/>
    </row>
    <row r="1112" spans="1:9" ht="30" x14ac:dyDescent="0.25">
      <c r="A1112" s="26" t="s">
        <v>3549</v>
      </c>
      <c r="B1112" s="22" t="s">
        <v>3635</v>
      </c>
      <c r="C1112" s="22" t="s">
        <v>3636</v>
      </c>
      <c r="D1112" s="22" t="s">
        <v>12</v>
      </c>
      <c r="E1112" s="22" t="s">
        <v>6</v>
      </c>
      <c r="F1112" s="22" t="s">
        <v>186</v>
      </c>
      <c r="G1112" s="22" t="s">
        <v>399</v>
      </c>
      <c r="H1112" s="27" t="s">
        <v>3623</v>
      </c>
      <c r="I1112" s="22"/>
    </row>
    <row r="1113" spans="1:9" ht="30" x14ac:dyDescent="0.25">
      <c r="A1113" s="25" t="s">
        <v>3550</v>
      </c>
      <c r="B1113" s="69" t="s">
        <v>3637</v>
      </c>
      <c r="C1113" s="23" t="s">
        <v>3638</v>
      </c>
      <c r="D1113" s="23" t="s">
        <v>714</v>
      </c>
      <c r="E1113" s="23" t="s">
        <v>6</v>
      </c>
      <c r="F1113" s="23" t="s">
        <v>186</v>
      </c>
      <c r="G1113" s="23" t="s">
        <v>399</v>
      </c>
      <c r="H1113" s="24" t="s">
        <v>3623</v>
      </c>
      <c r="I1113" s="23"/>
    </row>
    <row r="1114" spans="1:9" ht="30" x14ac:dyDescent="0.25">
      <c r="A1114" s="26" t="s">
        <v>3551</v>
      </c>
      <c r="B1114" s="22" t="s">
        <v>3640</v>
      </c>
      <c r="C1114" s="22" t="s">
        <v>3639</v>
      </c>
      <c r="D1114" s="22" t="s">
        <v>714</v>
      </c>
      <c r="E1114" s="22" t="s">
        <v>6</v>
      </c>
      <c r="F1114" s="22" t="s">
        <v>186</v>
      </c>
      <c r="G1114" s="22" t="s">
        <v>399</v>
      </c>
      <c r="H1114" s="27" t="s">
        <v>3623</v>
      </c>
      <c r="I1114" s="22"/>
    </row>
    <row r="1115" spans="1:9" ht="30" x14ac:dyDescent="0.25">
      <c r="A1115" s="25" t="s">
        <v>3552</v>
      </c>
      <c r="B1115" s="69" t="s">
        <v>3641</v>
      </c>
      <c r="C1115" s="23" t="s">
        <v>3642</v>
      </c>
      <c r="D1115" s="23" t="s">
        <v>12</v>
      </c>
      <c r="E1115" s="23" t="s">
        <v>6</v>
      </c>
      <c r="F1115" s="23" t="s">
        <v>186</v>
      </c>
      <c r="G1115" s="23" t="s">
        <v>399</v>
      </c>
      <c r="H1115" s="24" t="s">
        <v>3623</v>
      </c>
      <c r="I1115" s="23"/>
    </row>
    <row r="1116" spans="1:9" ht="30" x14ac:dyDescent="0.25">
      <c r="A1116" s="26" t="s">
        <v>3553</v>
      </c>
      <c r="B1116" s="22" t="s">
        <v>3643</v>
      </c>
      <c r="C1116" s="22" t="s">
        <v>3644</v>
      </c>
      <c r="D1116" s="22" t="s">
        <v>714</v>
      </c>
      <c r="E1116" s="22" t="s">
        <v>6</v>
      </c>
      <c r="F1116" s="22" t="s">
        <v>186</v>
      </c>
      <c r="G1116" s="22" t="s">
        <v>399</v>
      </c>
      <c r="H1116" s="27" t="s">
        <v>3623</v>
      </c>
      <c r="I1116" s="22"/>
    </row>
    <row r="1117" spans="1:9" x14ac:dyDescent="0.25">
      <c r="A1117" s="25" t="s">
        <v>3554</v>
      </c>
      <c r="B1117" s="69" t="s">
        <v>3648</v>
      </c>
      <c r="C1117" s="23" t="s">
        <v>3649</v>
      </c>
      <c r="D1117" s="23" t="s">
        <v>714</v>
      </c>
      <c r="E1117" s="23" t="s">
        <v>3647</v>
      </c>
      <c r="F1117" s="23" t="s">
        <v>365</v>
      </c>
      <c r="G1117" s="23" t="s">
        <v>399</v>
      </c>
      <c r="H1117" s="24" t="s">
        <v>511</v>
      </c>
      <c r="I1117" s="23" t="s">
        <v>3651</v>
      </c>
    </row>
    <row r="1118" spans="1:9" x14ac:dyDescent="0.25">
      <c r="A1118" s="26" t="s">
        <v>3555</v>
      </c>
      <c r="B1118" s="22" t="s">
        <v>3645</v>
      </c>
      <c r="C1118" s="22" t="s">
        <v>3646</v>
      </c>
      <c r="D1118" s="22" t="s">
        <v>714</v>
      </c>
      <c r="E1118" s="22" t="s">
        <v>3647</v>
      </c>
      <c r="F1118" s="22" t="s">
        <v>365</v>
      </c>
      <c r="G1118" s="22" t="s">
        <v>399</v>
      </c>
      <c r="H1118" s="27" t="s">
        <v>511</v>
      </c>
      <c r="I1118" s="22" t="s">
        <v>3652</v>
      </c>
    </row>
    <row r="1119" spans="1:9" x14ac:dyDescent="0.25">
      <c r="A1119" s="25" t="s">
        <v>3556</v>
      </c>
      <c r="B1119" s="69" t="s">
        <v>3650</v>
      </c>
      <c r="C1119" s="23" t="s">
        <v>3653</v>
      </c>
      <c r="D1119" s="23" t="s">
        <v>714</v>
      </c>
      <c r="E1119" s="23" t="s">
        <v>3647</v>
      </c>
      <c r="F1119" s="23" t="s">
        <v>365</v>
      </c>
      <c r="G1119" s="23" t="s">
        <v>399</v>
      </c>
      <c r="H1119" s="24" t="s">
        <v>511</v>
      </c>
      <c r="I1119" s="23" t="s">
        <v>3654</v>
      </c>
    </row>
    <row r="1120" spans="1:9" x14ac:dyDescent="0.25">
      <c r="A1120" s="26" t="s">
        <v>3557</v>
      </c>
      <c r="B1120" s="22" t="s">
        <v>3655</v>
      </c>
      <c r="C1120" s="22" t="s">
        <v>3656</v>
      </c>
      <c r="D1120" s="22" t="s">
        <v>714</v>
      </c>
      <c r="E1120" s="22" t="s">
        <v>3647</v>
      </c>
      <c r="F1120" s="22" t="s">
        <v>365</v>
      </c>
      <c r="G1120" s="22" t="s">
        <v>399</v>
      </c>
      <c r="H1120" s="27" t="s">
        <v>511</v>
      </c>
      <c r="I1120" s="22" t="s">
        <v>3657</v>
      </c>
    </row>
    <row r="1121" spans="1:9" x14ac:dyDescent="0.25">
      <c r="A1121" s="25" t="s">
        <v>3558</v>
      </c>
      <c r="B1121" s="69" t="s">
        <v>3658</v>
      </c>
      <c r="C1121" s="23" t="s">
        <v>3659</v>
      </c>
      <c r="D1121" s="23" t="s">
        <v>714</v>
      </c>
      <c r="E1121" s="23" t="s">
        <v>3647</v>
      </c>
      <c r="F1121" s="23" t="s">
        <v>365</v>
      </c>
      <c r="G1121" s="23" t="s">
        <v>399</v>
      </c>
      <c r="H1121" s="24" t="s">
        <v>511</v>
      </c>
      <c r="I1121" s="23" t="s">
        <v>3660</v>
      </c>
    </row>
    <row r="1122" spans="1:9" x14ac:dyDescent="0.25">
      <c r="A1122" s="26" t="s">
        <v>3559</v>
      </c>
      <c r="B1122" s="22" t="s">
        <v>3661</v>
      </c>
      <c r="C1122" s="22" t="s">
        <v>3662</v>
      </c>
      <c r="D1122" s="22" t="s">
        <v>714</v>
      </c>
      <c r="E1122" s="22" t="s">
        <v>3647</v>
      </c>
      <c r="F1122" s="22" t="s">
        <v>365</v>
      </c>
      <c r="G1122" s="22" t="s">
        <v>399</v>
      </c>
      <c r="H1122" s="27" t="s">
        <v>511</v>
      </c>
      <c r="I1122" s="22" t="s">
        <v>3665</v>
      </c>
    </row>
    <row r="1123" spans="1:9" x14ac:dyDescent="0.25">
      <c r="A1123" s="25" t="s">
        <v>3560</v>
      </c>
      <c r="B1123" s="69" t="s">
        <v>3661</v>
      </c>
      <c r="C1123" s="23" t="s">
        <v>3662</v>
      </c>
      <c r="D1123" s="23" t="s">
        <v>714</v>
      </c>
      <c r="E1123" s="23" t="s">
        <v>3647</v>
      </c>
      <c r="F1123" s="23" t="s">
        <v>365</v>
      </c>
      <c r="G1123" s="23" t="s">
        <v>399</v>
      </c>
      <c r="H1123" s="24" t="s">
        <v>511</v>
      </c>
      <c r="I1123" s="23" t="s">
        <v>3665</v>
      </c>
    </row>
    <row r="1124" spans="1:9" x14ac:dyDescent="0.25">
      <c r="A1124" s="26" t="s">
        <v>3561</v>
      </c>
      <c r="B1124" s="22" t="s">
        <v>3663</v>
      </c>
      <c r="C1124" s="22" t="s">
        <v>3664</v>
      </c>
      <c r="D1124" s="22" t="s">
        <v>714</v>
      </c>
      <c r="E1124" s="22" t="s">
        <v>3647</v>
      </c>
      <c r="F1124" s="22" t="s">
        <v>365</v>
      </c>
      <c r="G1124" s="22" t="s">
        <v>399</v>
      </c>
      <c r="H1124" s="27" t="s">
        <v>511</v>
      </c>
      <c r="I1124" s="22" t="s">
        <v>3666</v>
      </c>
    </row>
    <row r="1125" spans="1:9" x14ac:dyDescent="0.25">
      <c r="A1125" s="25" t="s">
        <v>3562</v>
      </c>
      <c r="B1125" s="69" t="s">
        <v>3667</v>
      </c>
      <c r="C1125" s="23" t="s">
        <v>3668</v>
      </c>
      <c r="D1125" s="23" t="s">
        <v>714</v>
      </c>
      <c r="E1125" s="23" t="s">
        <v>3647</v>
      </c>
      <c r="F1125" s="23" t="s">
        <v>365</v>
      </c>
      <c r="G1125" s="23" t="s">
        <v>399</v>
      </c>
      <c r="H1125" s="24" t="s">
        <v>511</v>
      </c>
      <c r="I1125" s="23" t="s">
        <v>3669</v>
      </c>
    </row>
    <row r="1126" spans="1:9" x14ac:dyDescent="0.25">
      <c r="A1126" s="26" t="s">
        <v>3563</v>
      </c>
      <c r="B1126" s="22" t="s">
        <v>3670</v>
      </c>
      <c r="C1126" s="22" t="s">
        <v>3664</v>
      </c>
      <c r="D1126" s="22" t="s">
        <v>714</v>
      </c>
      <c r="E1126" s="22" t="s">
        <v>3647</v>
      </c>
      <c r="F1126" s="22" t="s">
        <v>365</v>
      </c>
      <c r="G1126" s="22" t="s">
        <v>399</v>
      </c>
      <c r="H1126" s="27" t="s">
        <v>511</v>
      </c>
      <c r="I1126" s="22" t="s">
        <v>3671</v>
      </c>
    </row>
    <row r="1127" spans="1:9" x14ac:dyDescent="0.25">
      <c r="A1127" s="25" t="s">
        <v>3564</v>
      </c>
      <c r="B1127" s="69" t="s">
        <v>3670</v>
      </c>
      <c r="C1127" s="23" t="s">
        <v>3664</v>
      </c>
      <c r="D1127" s="23" t="s">
        <v>714</v>
      </c>
      <c r="E1127" s="23" t="s">
        <v>3647</v>
      </c>
      <c r="F1127" s="23" t="s">
        <v>365</v>
      </c>
      <c r="G1127" s="23" t="s">
        <v>399</v>
      </c>
      <c r="H1127" s="24" t="s">
        <v>511</v>
      </c>
      <c r="I1127" s="23" t="s">
        <v>3671</v>
      </c>
    </row>
    <row r="1128" spans="1:9" x14ac:dyDescent="0.25">
      <c r="A1128" s="26" t="s">
        <v>3565</v>
      </c>
      <c r="B1128" s="22" t="s">
        <v>3672</v>
      </c>
      <c r="C1128" s="22" t="s">
        <v>3673</v>
      </c>
      <c r="D1128" s="22" t="s">
        <v>714</v>
      </c>
      <c r="E1128" s="22" t="s">
        <v>3647</v>
      </c>
      <c r="F1128" s="22" t="s">
        <v>365</v>
      </c>
      <c r="G1128" s="22" t="s">
        <v>399</v>
      </c>
      <c r="H1128" s="27" t="s">
        <v>511</v>
      </c>
      <c r="I1128" s="22"/>
    </row>
    <row r="1129" spans="1:9" x14ac:dyDescent="0.25">
      <c r="A1129" s="25" t="s">
        <v>3566</v>
      </c>
      <c r="B1129" s="69" t="s">
        <v>3674</v>
      </c>
      <c r="C1129" s="23" t="s">
        <v>3675</v>
      </c>
      <c r="D1129" s="23" t="s">
        <v>714</v>
      </c>
      <c r="E1129" s="23" t="s">
        <v>3647</v>
      </c>
      <c r="F1129" s="23" t="s">
        <v>365</v>
      </c>
      <c r="G1129" s="23" t="s">
        <v>399</v>
      </c>
      <c r="H1129" s="24" t="s">
        <v>511</v>
      </c>
      <c r="I1129" s="23"/>
    </row>
    <row r="1130" spans="1:9" x14ac:dyDescent="0.25">
      <c r="A1130" s="26" t="s">
        <v>3567</v>
      </c>
      <c r="B1130" s="22" t="s">
        <v>3676</v>
      </c>
      <c r="C1130" s="22" t="s">
        <v>3677</v>
      </c>
      <c r="D1130" s="22" t="s">
        <v>714</v>
      </c>
      <c r="E1130" s="22" t="s">
        <v>3647</v>
      </c>
      <c r="F1130" s="22" t="s">
        <v>365</v>
      </c>
      <c r="G1130" s="22" t="s">
        <v>399</v>
      </c>
      <c r="H1130" s="27" t="s">
        <v>511</v>
      </c>
      <c r="I1130" s="22"/>
    </row>
    <row r="1131" spans="1:9" x14ac:dyDescent="0.25">
      <c r="A1131" s="25" t="s">
        <v>3568</v>
      </c>
      <c r="B1131" s="69" t="s">
        <v>3678</v>
      </c>
      <c r="C1131" s="23" t="s">
        <v>3679</v>
      </c>
      <c r="D1131" s="23" t="s">
        <v>12</v>
      </c>
      <c r="E1131" s="23" t="s">
        <v>3647</v>
      </c>
      <c r="F1131" s="23" t="s">
        <v>365</v>
      </c>
      <c r="G1131" s="23" t="s">
        <v>399</v>
      </c>
      <c r="H1131" s="24" t="s">
        <v>511</v>
      </c>
      <c r="I1131" s="23" t="s">
        <v>3680</v>
      </c>
    </row>
    <row r="1132" spans="1:9" x14ac:dyDescent="0.25">
      <c r="A1132" s="26" t="s">
        <v>3569</v>
      </c>
      <c r="B1132" s="22" t="s">
        <v>3681</v>
      </c>
      <c r="C1132" s="22" t="s">
        <v>3682</v>
      </c>
      <c r="D1132" s="22" t="s">
        <v>12</v>
      </c>
      <c r="E1132" s="22" t="s">
        <v>3647</v>
      </c>
      <c r="F1132" s="22" t="s">
        <v>365</v>
      </c>
      <c r="G1132" s="22" t="s">
        <v>399</v>
      </c>
      <c r="H1132" s="27" t="s">
        <v>511</v>
      </c>
      <c r="I1132" s="22"/>
    </row>
    <row r="1133" spans="1:9" x14ac:dyDescent="0.25">
      <c r="A1133" s="25" t="s">
        <v>3570</v>
      </c>
      <c r="B1133" s="69" t="s">
        <v>3683</v>
      </c>
      <c r="C1133" s="23" t="s">
        <v>3684</v>
      </c>
      <c r="D1133" s="23" t="s">
        <v>12</v>
      </c>
      <c r="E1133" s="23" t="s">
        <v>3647</v>
      </c>
      <c r="F1133" s="23" t="s">
        <v>365</v>
      </c>
      <c r="G1133" s="23" t="s">
        <v>399</v>
      </c>
      <c r="H1133" s="24" t="s">
        <v>511</v>
      </c>
      <c r="I1133" s="23"/>
    </row>
    <row r="1134" spans="1:9" x14ac:dyDescent="0.25">
      <c r="A1134" s="26" t="s">
        <v>3571</v>
      </c>
      <c r="B1134" s="22" t="s">
        <v>3685</v>
      </c>
      <c r="C1134" s="22" t="s">
        <v>3686</v>
      </c>
      <c r="D1134" s="22" t="s">
        <v>12</v>
      </c>
      <c r="E1134" s="22" t="s">
        <v>3647</v>
      </c>
      <c r="F1134" s="22" t="s">
        <v>365</v>
      </c>
      <c r="G1134" s="22" t="s">
        <v>399</v>
      </c>
      <c r="H1134" s="27" t="s">
        <v>511</v>
      </c>
      <c r="I1134" s="22"/>
    </row>
    <row r="1135" spans="1:9" x14ac:dyDescent="0.25">
      <c r="A1135" s="25" t="s">
        <v>3572</v>
      </c>
      <c r="B1135" s="69" t="s">
        <v>3687</v>
      </c>
      <c r="C1135" s="23" t="s">
        <v>3688</v>
      </c>
      <c r="D1135" s="23" t="s">
        <v>12</v>
      </c>
      <c r="E1135" s="23" t="s">
        <v>3647</v>
      </c>
      <c r="F1135" s="23" t="s">
        <v>365</v>
      </c>
      <c r="G1135" s="23" t="s">
        <v>399</v>
      </c>
      <c r="H1135" s="24" t="s">
        <v>511</v>
      </c>
      <c r="I1135" s="23"/>
    </row>
    <row r="1136" spans="1:9" ht="30" x14ac:dyDescent="0.25">
      <c r="A1136" s="26" t="s">
        <v>3573</v>
      </c>
      <c r="B1136" s="22" t="s">
        <v>3689</v>
      </c>
      <c r="C1136" s="22" t="s">
        <v>3690</v>
      </c>
      <c r="D1136" s="22" t="s">
        <v>12</v>
      </c>
      <c r="E1136" s="22" t="s">
        <v>3647</v>
      </c>
      <c r="F1136" s="22" t="s">
        <v>365</v>
      </c>
      <c r="G1136" s="22" t="s">
        <v>399</v>
      </c>
      <c r="H1136" s="27" t="s">
        <v>511</v>
      </c>
      <c r="I1136" s="22"/>
    </row>
    <row r="1137" spans="1:9" x14ac:dyDescent="0.25">
      <c r="A1137" s="25" t="s">
        <v>3574</v>
      </c>
      <c r="B1137" s="69" t="s">
        <v>3691</v>
      </c>
      <c r="C1137" s="23" t="s">
        <v>3692</v>
      </c>
      <c r="D1137" s="23" t="s">
        <v>12</v>
      </c>
      <c r="E1137" s="23" t="s">
        <v>3647</v>
      </c>
      <c r="F1137" s="23" t="s">
        <v>365</v>
      </c>
      <c r="G1137" s="23" t="s">
        <v>399</v>
      </c>
      <c r="H1137" s="24" t="s">
        <v>511</v>
      </c>
      <c r="I1137" s="23"/>
    </row>
    <row r="1138" spans="1:9" ht="30" x14ac:dyDescent="0.25">
      <c r="A1138" s="26" t="s">
        <v>3575</v>
      </c>
      <c r="B1138" s="22" t="s">
        <v>3693</v>
      </c>
      <c r="C1138" s="22" t="s">
        <v>3694</v>
      </c>
      <c r="D1138" s="22" t="s">
        <v>12</v>
      </c>
      <c r="E1138" s="22" t="s">
        <v>3647</v>
      </c>
      <c r="F1138" s="22" t="s">
        <v>365</v>
      </c>
      <c r="G1138" s="22" t="s">
        <v>399</v>
      </c>
      <c r="H1138" s="27" t="s">
        <v>511</v>
      </c>
      <c r="I1138" s="22"/>
    </row>
    <row r="1139" spans="1:9" x14ac:dyDescent="0.25">
      <c r="A1139" s="25" t="s">
        <v>3576</v>
      </c>
      <c r="B1139" s="69" t="s">
        <v>3695</v>
      </c>
      <c r="C1139" s="23" t="s">
        <v>3696</v>
      </c>
      <c r="D1139" s="23" t="s">
        <v>12</v>
      </c>
      <c r="E1139" s="23" t="s">
        <v>3647</v>
      </c>
      <c r="F1139" s="23" t="s">
        <v>365</v>
      </c>
      <c r="G1139" s="23" t="s">
        <v>399</v>
      </c>
      <c r="H1139" s="24" t="s">
        <v>511</v>
      </c>
      <c r="I1139" s="23"/>
    </row>
    <row r="1140" spans="1:9" ht="30" x14ac:dyDescent="0.25">
      <c r="A1140" s="26" t="s">
        <v>3577</v>
      </c>
      <c r="B1140" s="22" t="s">
        <v>3697</v>
      </c>
      <c r="C1140" s="22" t="s">
        <v>3698</v>
      </c>
      <c r="D1140" s="22" t="s">
        <v>12</v>
      </c>
      <c r="E1140" s="22" t="s">
        <v>3647</v>
      </c>
      <c r="F1140" s="22" t="s">
        <v>365</v>
      </c>
      <c r="G1140" s="22" t="s">
        <v>399</v>
      </c>
      <c r="H1140" s="27" t="s">
        <v>511</v>
      </c>
      <c r="I1140" s="22"/>
    </row>
    <row r="1141" spans="1:9" x14ac:dyDescent="0.25">
      <c r="A1141" s="25" t="s">
        <v>3578</v>
      </c>
      <c r="B1141" s="69" t="s">
        <v>3693</v>
      </c>
      <c r="C1141" s="23" t="s">
        <v>3699</v>
      </c>
      <c r="D1141" s="23" t="s">
        <v>12</v>
      </c>
      <c r="E1141" s="23" t="s">
        <v>3647</v>
      </c>
      <c r="F1141" s="23" t="s">
        <v>365</v>
      </c>
      <c r="G1141" s="23" t="s">
        <v>399</v>
      </c>
      <c r="H1141" s="24" t="s">
        <v>511</v>
      </c>
      <c r="I1141" s="23"/>
    </row>
    <row r="1142" spans="1:9" ht="30" x14ac:dyDescent="0.25">
      <c r="A1142" s="26" t="s">
        <v>3579</v>
      </c>
      <c r="B1142" s="22" t="s">
        <v>3700</v>
      </c>
      <c r="C1142" s="22" t="s">
        <v>3701</v>
      </c>
      <c r="D1142" s="22" t="s">
        <v>12</v>
      </c>
      <c r="E1142" s="22" t="s">
        <v>3647</v>
      </c>
      <c r="F1142" s="22" t="s">
        <v>365</v>
      </c>
      <c r="G1142" s="22" t="s">
        <v>399</v>
      </c>
      <c r="H1142" s="27" t="s">
        <v>511</v>
      </c>
      <c r="I1142" s="22" t="s">
        <v>3702</v>
      </c>
    </row>
    <row r="1143" spans="1:9" x14ac:dyDescent="0.25">
      <c r="A1143" s="25" t="s">
        <v>3580</v>
      </c>
      <c r="B1143" s="69" t="s">
        <v>3703</v>
      </c>
      <c r="C1143" s="23" t="s">
        <v>3701</v>
      </c>
      <c r="D1143" s="23" t="s">
        <v>12</v>
      </c>
      <c r="E1143" s="23" t="s">
        <v>3647</v>
      </c>
      <c r="F1143" s="23" t="s">
        <v>365</v>
      </c>
      <c r="G1143" s="23" t="s">
        <v>399</v>
      </c>
      <c r="H1143" s="24" t="s">
        <v>511</v>
      </c>
      <c r="I1143" s="23"/>
    </row>
    <row r="1144" spans="1:9" x14ac:dyDescent="0.25">
      <c r="A1144" s="26" t="s">
        <v>3581</v>
      </c>
      <c r="B1144" s="22" t="s">
        <v>3704</v>
      </c>
      <c r="C1144" s="22" t="s">
        <v>3705</v>
      </c>
      <c r="D1144" s="22" t="s">
        <v>12</v>
      </c>
      <c r="E1144" s="22" t="s">
        <v>3647</v>
      </c>
      <c r="F1144" s="22" t="s">
        <v>365</v>
      </c>
      <c r="G1144" s="22" t="s">
        <v>399</v>
      </c>
      <c r="H1144" s="27" t="s">
        <v>511</v>
      </c>
      <c r="I1144" s="22"/>
    </row>
    <row r="1145" spans="1:9" x14ac:dyDescent="0.25">
      <c r="A1145" s="25" t="s">
        <v>3582</v>
      </c>
      <c r="B1145" s="69" t="s">
        <v>3706</v>
      </c>
      <c r="C1145" s="23" t="s">
        <v>3707</v>
      </c>
      <c r="D1145" s="23" t="s">
        <v>12</v>
      </c>
      <c r="E1145" s="23" t="s">
        <v>3647</v>
      </c>
      <c r="F1145" s="23" t="s">
        <v>365</v>
      </c>
      <c r="G1145" s="23" t="s">
        <v>399</v>
      </c>
      <c r="H1145" s="24" t="s">
        <v>511</v>
      </c>
      <c r="I1145" s="23" t="s">
        <v>2127</v>
      </c>
    </row>
    <row r="1146" spans="1:9" ht="30" x14ac:dyDescent="0.25">
      <c r="A1146" s="26" t="s">
        <v>3583</v>
      </c>
      <c r="B1146" s="22" t="s">
        <v>3709</v>
      </c>
      <c r="C1146" s="22" t="s">
        <v>3708</v>
      </c>
      <c r="D1146" s="22" t="s">
        <v>12</v>
      </c>
      <c r="E1146" s="22" t="s">
        <v>3647</v>
      </c>
      <c r="F1146" s="22" t="s">
        <v>365</v>
      </c>
      <c r="G1146" s="22" t="s">
        <v>399</v>
      </c>
      <c r="H1146" s="27" t="s">
        <v>511</v>
      </c>
      <c r="I1146" s="22"/>
    </row>
    <row r="1147" spans="1:9" x14ac:dyDescent="0.25">
      <c r="A1147" s="25" t="s">
        <v>3584</v>
      </c>
      <c r="B1147" s="69" t="s">
        <v>3710</v>
      </c>
      <c r="C1147" s="23" t="s">
        <v>3711</v>
      </c>
      <c r="D1147" s="23" t="s">
        <v>12</v>
      </c>
      <c r="E1147" s="23" t="s">
        <v>3647</v>
      </c>
      <c r="F1147" s="23" t="s">
        <v>365</v>
      </c>
      <c r="G1147" s="23" t="s">
        <v>399</v>
      </c>
      <c r="H1147" s="24" t="s">
        <v>511</v>
      </c>
      <c r="I1147" s="23"/>
    </row>
    <row r="1148" spans="1:9" ht="30" x14ac:dyDescent="0.25">
      <c r="A1148" s="26" t="s">
        <v>3585</v>
      </c>
      <c r="B1148" s="22" t="s">
        <v>3902</v>
      </c>
      <c r="C1148" s="22" t="s">
        <v>3901</v>
      </c>
      <c r="D1148" s="22" t="s">
        <v>12</v>
      </c>
      <c r="E1148" s="22" t="s">
        <v>3647</v>
      </c>
      <c r="F1148" s="22" t="s">
        <v>365</v>
      </c>
      <c r="G1148" s="22" t="s">
        <v>399</v>
      </c>
      <c r="H1148" s="27" t="s">
        <v>511</v>
      </c>
      <c r="I1148" s="22"/>
    </row>
    <row r="1149" spans="1:9" x14ac:dyDescent="0.25">
      <c r="A1149" s="25" t="s">
        <v>3586</v>
      </c>
      <c r="B1149" s="69" t="s">
        <v>3904</v>
      </c>
      <c r="C1149" s="23" t="s">
        <v>3903</v>
      </c>
      <c r="D1149" s="23" t="s">
        <v>12</v>
      </c>
      <c r="E1149" s="23" t="s">
        <v>3647</v>
      </c>
      <c r="F1149" s="23" t="s">
        <v>365</v>
      </c>
      <c r="G1149" s="23" t="s">
        <v>399</v>
      </c>
      <c r="H1149" s="24" t="s">
        <v>511</v>
      </c>
      <c r="I1149" s="23"/>
    </row>
    <row r="1150" spans="1:9" x14ac:dyDescent="0.25">
      <c r="A1150" s="26" t="s">
        <v>3587</v>
      </c>
      <c r="B1150" s="22" t="s">
        <v>3905</v>
      </c>
      <c r="C1150" s="22" t="s">
        <v>3903</v>
      </c>
      <c r="D1150" s="22" t="s">
        <v>12</v>
      </c>
      <c r="E1150" s="22" t="s">
        <v>3647</v>
      </c>
      <c r="F1150" s="22" t="s">
        <v>365</v>
      </c>
      <c r="G1150" s="22" t="s">
        <v>399</v>
      </c>
      <c r="H1150" s="27" t="s">
        <v>511</v>
      </c>
      <c r="I1150" s="22"/>
    </row>
    <row r="1151" spans="1:9" x14ac:dyDescent="0.25">
      <c r="A1151" s="25" t="s">
        <v>3588</v>
      </c>
      <c r="B1151" s="69" t="s">
        <v>3906</v>
      </c>
      <c r="C1151" s="23" t="s">
        <v>3903</v>
      </c>
      <c r="D1151" s="23" t="s">
        <v>12</v>
      </c>
      <c r="E1151" s="23" t="s">
        <v>3647</v>
      </c>
      <c r="F1151" s="23" t="s">
        <v>365</v>
      </c>
      <c r="G1151" s="23"/>
      <c r="H1151" s="24" t="s">
        <v>511</v>
      </c>
      <c r="I1151" s="23"/>
    </row>
    <row r="1152" spans="1:9" x14ac:dyDescent="0.25">
      <c r="A1152" s="26" t="s">
        <v>3589</v>
      </c>
      <c r="B1152" s="22" t="s">
        <v>3907</v>
      </c>
      <c r="C1152" s="22" t="s">
        <v>3903</v>
      </c>
      <c r="D1152" s="22" t="s">
        <v>12</v>
      </c>
      <c r="E1152" s="22" t="s">
        <v>3647</v>
      </c>
      <c r="F1152" s="22" t="s">
        <v>365</v>
      </c>
      <c r="G1152" s="22" t="s">
        <v>399</v>
      </c>
      <c r="H1152" s="27" t="s">
        <v>511</v>
      </c>
      <c r="I1152" s="22"/>
    </row>
    <row r="1153" spans="1:9" x14ac:dyDescent="0.25">
      <c r="A1153" s="25" t="s">
        <v>3590</v>
      </c>
      <c r="B1153" s="69" t="s">
        <v>3908</v>
      </c>
      <c r="C1153" s="23" t="s">
        <v>3903</v>
      </c>
      <c r="D1153" s="23" t="s">
        <v>12</v>
      </c>
      <c r="E1153" s="23" t="s">
        <v>3647</v>
      </c>
      <c r="F1153" s="23" t="s">
        <v>365</v>
      </c>
      <c r="G1153" s="23" t="s">
        <v>399</v>
      </c>
      <c r="H1153" s="24" t="s">
        <v>511</v>
      </c>
      <c r="I1153" s="23"/>
    </row>
    <row r="1154" spans="1:9" x14ac:dyDescent="0.25">
      <c r="A1154" s="26" t="s">
        <v>3591</v>
      </c>
      <c r="B1154" s="22" t="s">
        <v>3909</v>
      </c>
      <c r="C1154" s="22" t="s">
        <v>3910</v>
      </c>
      <c r="D1154" s="22" t="s">
        <v>12</v>
      </c>
      <c r="E1154" s="22" t="s">
        <v>3647</v>
      </c>
      <c r="F1154" s="22" t="s">
        <v>365</v>
      </c>
      <c r="G1154" s="22" t="s">
        <v>399</v>
      </c>
      <c r="H1154" s="27" t="s">
        <v>511</v>
      </c>
      <c r="I1154" s="22"/>
    </row>
    <row r="1155" spans="1:9" x14ac:dyDescent="0.25">
      <c r="A1155" s="25" t="s">
        <v>3592</v>
      </c>
      <c r="B1155" s="69" t="s">
        <v>3911</v>
      </c>
      <c r="C1155" s="23" t="s">
        <v>3921</v>
      </c>
      <c r="D1155" s="23" t="s">
        <v>714</v>
      </c>
      <c r="E1155" s="23" t="s">
        <v>116</v>
      </c>
      <c r="F1155" s="23" t="s">
        <v>75</v>
      </c>
      <c r="G1155" s="23" t="s">
        <v>399</v>
      </c>
      <c r="H1155" s="24" t="s">
        <v>505</v>
      </c>
      <c r="I1155" s="23" t="s">
        <v>3930</v>
      </c>
    </row>
    <row r="1156" spans="1:9" ht="30" x14ac:dyDescent="0.25">
      <c r="A1156" s="26" t="s">
        <v>3593</v>
      </c>
      <c r="B1156" s="22" t="s">
        <v>3912</v>
      </c>
      <c r="C1156" s="22" t="s">
        <v>3913</v>
      </c>
      <c r="D1156" s="22" t="s">
        <v>714</v>
      </c>
      <c r="E1156" s="22" t="s">
        <v>116</v>
      </c>
      <c r="F1156" s="22" t="s">
        <v>365</v>
      </c>
      <c r="G1156" s="22" t="s">
        <v>399</v>
      </c>
      <c r="H1156" s="27" t="s">
        <v>505</v>
      </c>
      <c r="I1156" s="22" t="s">
        <v>3914</v>
      </c>
    </row>
    <row r="1157" spans="1:9" ht="30" x14ac:dyDescent="0.25">
      <c r="A1157" s="25" t="s">
        <v>3712</v>
      </c>
      <c r="B1157" s="69" t="s">
        <v>3915</v>
      </c>
      <c r="C1157" s="23" t="s">
        <v>3916</v>
      </c>
      <c r="D1157" s="23" t="s">
        <v>714</v>
      </c>
      <c r="E1157" s="23" t="s">
        <v>116</v>
      </c>
      <c r="F1157" s="23" t="s">
        <v>365</v>
      </c>
      <c r="G1157" s="23" t="s">
        <v>399</v>
      </c>
      <c r="H1157" s="24" t="s">
        <v>505</v>
      </c>
      <c r="I1157" s="23" t="s">
        <v>3917</v>
      </c>
    </row>
    <row r="1158" spans="1:9" ht="30" x14ac:dyDescent="0.25">
      <c r="A1158" s="26" t="s">
        <v>3713</v>
      </c>
      <c r="B1158" s="22" t="s">
        <v>3918</v>
      </c>
      <c r="C1158" s="22" t="s">
        <v>3919</v>
      </c>
      <c r="D1158" s="22" t="s">
        <v>714</v>
      </c>
      <c r="E1158" s="22" t="s">
        <v>116</v>
      </c>
      <c r="F1158" s="22" t="s">
        <v>365</v>
      </c>
      <c r="G1158" s="22" t="s">
        <v>399</v>
      </c>
      <c r="H1158" s="27" t="s">
        <v>505</v>
      </c>
      <c r="I1158" s="22" t="s">
        <v>3920</v>
      </c>
    </row>
    <row r="1159" spans="1:9" x14ac:dyDescent="0.25">
      <c r="A1159" s="25" t="s">
        <v>3714</v>
      </c>
      <c r="B1159" s="69" t="s">
        <v>3922</v>
      </c>
      <c r="C1159" s="23" t="s">
        <v>3923</v>
      </c>
      <c r="D1159" s="23" t="s">
        <v>714</v>
      </c>
      <c r="E1159" s="23" t="s">
        <v>116</v>
      </c>
      <c r="F1159" s="23" t="s">
        <v>365</v>
      </c>
      <c r="G1159" s="23" t="s">
        <v>399</v>
      </c>
      <c r="H1159" s="24" t="s">
        <v>505</v>
      </c>
      <c r="I1159" s="23" t="s">
        <v>3926</v>
      </c>
    </row>
    <row r="1160" spans="1:9" ht="45" x14ac:dyDescent="0.25">
      <c r="A1160" s="26" t="s">
        <v>3715</v>
      </c>
      <c r="B1160" s="22" t="s">
        <v>3924</v>
      </c>
      <c r="C1160" s="22" t="s">
        <v>3925</v>
      </c>
      <c r="D1160" s="22" t="s">
        <v>714</v>
      </c>
      <c r="E1160" s="22" t="s">
        <v>116</v>
      </c>
      <c r="F1160" s="22" t="s">
        <v>365</v>
      </c>
      <c r="G1160" s="22" t="s">
        <v>399</v>
      </c>
      <c r="H1160" s="27" t="s">
        <v>505</v>
      </c>
      <c r="I1160" s="22" t="s">
        <v>3927</v>
      </c>
    </row>
    <row r="1161" spans="1:9" x14ac:dyDescent="0.25">
      <c r="A1161" s="25" t="s">
        <v>3716</v>
      </c>
      <c r="B1161" s="69" t="s">
        <v>3928</v>
      </c>
      <c r="C1161" s="23" t="s">
        <v>3929</v>
      </c>
      <c r="D1161" s="23" t="s">
        <v>714</v>
      </c>
      <c r="E1161" s="23" t="s">
        <v>116</v>
      </c>
      <c r="F1161" s="23" t="s">
        <v>365</v>
      </c>
      <c r="G1161" s="23" t="s">
        <v>399</v>
      </c>
      <c r="H1161" s="24" t="s">
        <v>505</v>
      </c>
      <c r="I1161" s="23" t="s">
        <v>3931</v>
      </c>
    </row>
    <row r="1162" spans="1:9" ht="30" x14ac:dyDescent="0.25">
      <c r="A1162" s="26" t="s">
        <v>3717</v>
      </c>
      <c r="B1162" s="22" t="s">
        <v>3932</v>
      </c>
      <c r="C1162" s="22" t="s">
        <v>3933</v>
      </c>
      <c r="D1162" s="22" t="s">
        <v>714</v>
      </c>
      <c r="E1162" s="22" t="s">
        <v>116</v>
      </c>
      <c r="F1162" s="22" t="s">
        <v>365</v>
      </c>
      <c r="G1162" s="22" t="s">
        <v>399</v>
      </c>
      <c r="H1162" s="27" t="s">
        <v>505</v>
      </c>
      <c r="I1162" s="22"/>
    </row>
    <row r="1163" spans="1:9" x14ac:dyDescent="0.25">
      <c r="A1163" s="25" t="s">
        <v>3718</v>
      </c>
      <c r="B1163" s="69" t="s">
        <v>3934</v>
      </c>
      <c r="C1163" s="23" t="s">
        <v>3935</v>
      </c>
      <c r="D1163" s="23" t="s">
        <v>714</v>
      </c>
      <c r="E1163" s="23" t="s">
        <v>116</v>
      </c>
      <c r="F1163" s="23" t="s">
        <v>365</v>
      </c>
      <c r="G1163" s="23" t="s">
        <v>399</v>
      </c>
      <c r="H1163" s="24" t="s">
        <v>505</v>
      </c>
      <c r="I1163" s="23"/>
    </row>
    <row r="1164" spans="1:9" ht="30" x14ac:dyDescent="0.25">
      <c r="A1164" s="26" t="s">
        <v>3719</v>
      </c>
      <c r="B1164" s="22" t="s">
        <v>3936</v>
      </c>
      <c r="C1164" s="22" t="s">
        <v>3937</v>
      </c>
      <c r="D1164" s="22" t="s">
        <v>714</v>
      </c>
      <c r="E1164" s="22" t="s">
        <v>116</v>
      </c>
      <c r="F1164" s="22" t="s">
        <v>365</v>
      </c>
      <c r="G1164" s="22" t="s">
        <v>399</v>
      </c>
      <c r="H1164" s="27" t="s">
        <v>505</v>
      </c>
      <c r="I1164" s="22" t="s">
        <v>3938</v>
      </c>
    </row>
    <row r="1165" spans="1:9" ht="30" x14ac:dyDescent="0.25">
      <c r="A1165" s="25" t="s">
        <v>3720</v>
      </c>
      <c r="B1165" s="69" t="s">
        <v>3939</v>
      </c>
      <c r="C1165" s="23" t="s">
        <v>3940</v>
      </c>
      <c r="D1165" s="23" t="s">
        <v>714</v>
      </c>
      <c r="E1165" s="23" t="s">
        <v>116</v>
      </c>
      <c r="F1165" s="23" t="s">
        <v>365</v>
      </c>
      <c r="G1165" s="23" t="s">
        <v>399</v>
      </c>
      <c r="H1165" s="24" t="s">
        <v>505</v>
      </c>
      <c r="I1165" s="23"/>
    </row>
    <row r="1166" spans="1:9" ht="30" x14ac:dyDescent="0.25">
      <c r="A1166" s="26" t="s">
        <v>3721</v>
      </c>
      <c r="B1166" s="22" t="s">
        <v>3941</v>
      </c>
      <c r="C1166" s="22" t="s">
        <v>3942</v>
      </c>
      <c r="D1166" s="22" t="s">
        <v>714</v>
      </c>
      <c r="E1166" s="22" t="s">
        <v>116</v>
      </c>
      <c r="F1166" s="22" t="s">
        <v>365</v>
      </c>
      <c r="G1166" s="22" t="s">
        <v>399</v>
      </c>
      <c r="H1166" s="27" t="s">
        <v>505</v>
      </c>
      <c r="I1166" s="22"/>
    </row>
    <row r="1167" spans="1:9" ht="45" x14ac:dyDescent="0.25">
      <c r="A1167" s="25" t="s">
        <v>3722</v>
      </c>
      <c r="B1167" s="69" t="s">
        <v>3943</v>
      </c>
      <c r="C1167" s="23" t="s">
        <v>3944</v>
      </c>
      <c r="D1167" s="23" t="s">
        <v>714</v>
      </c>
      <c r="E1167" s="23" t="s">
        <v>180</v>
      </c>
      <c r="F1167" s="23" t="s">
        <v>189</v>
      </c>
      <c r="G1167" s="23" t="s">
        <v>399</v>
      </c>
      <c r="H1167" s="24" t="s">
        <v>3945</v>
      </c>
      <c r="I1167" s="23" t="s">
        <v>3946</v>
      </c>
    </row>
    <row r="1168" spans="1:9" ht="30" x14ac:dyDescent="0.25">
      <c r="A1168" s="26" t="s">
        <v>3723</v>
      </c>
      <c r="B1168" s="22" t="s">
        <v>3947</v>
      </c>
      <c r="C1168" s="22" t="s">
        <v>3948</v>
      </c>
      <c r="D1168" s="22" t="s">
        <v>12</v>
      </c>
      <c r="E1168" s="22" t="s">
        <v>116</v>
      </c>
      <c r="F1168" s="22" t="s">
        <v>189</v>
      </c>
      <c r="G1168" s="22" t="s">
        <v>399</v>
      </c>
      <c r="H1168" s="27" t="s">
        <v>3945</v>
      </c>
      <c r="I1168" s="22"/>
    </row>
    <row r="1169" spans="1:9" ht="30" x14ac:dyDescent="0.25">
      <c r="A1169" s="25" t="s">
        <v>3724</v>
      </c>
      <c r="B1169" s="69" t="s">
        <v>3949</v>
      </c>
      <c r="C1169" s="23" t="s">
        <v>3950</v>
      </c>
      <c r="D1169" s="23" t="s">
        <v>12</v>
      </c>
      <c r="E1169" s="23" t="s">
        <v>118</v>
      </c>
      <c r="F1169" s="23" t="s">
        <v>189</v>
      </c>
      <c r="G1169" s="23" t="s">
        <v>399</v>
      </c>
      <c r="H1169" s="24" t="s">
        <v>3945</v>
      </c>
      <c r="I1169" s="23"/>
    </row>
    <row r="1170" spans="1:9" ht="30" x14ac:dyDescent="0.25">
      <c r="A1170" s="26" t="s">
        <v>3725</v>
      </c>
      <c r="B1170" s="22" t="s">
        <v>3952</v>
      </c>
      <c r="C1170" s="22" t="s">
        <v>3951</v>
      </c>
      <c r="D1170" s="22" t="s">
        <v>12</v>
      </c>
      <c r="E1170" s="22" t="s">
        <v>118</v>
      </c>
      <c r="F1170" s="22" t="s">
        <v>189</v>
      </c>
      <c r="G1170" s="22" t="s">
        <v>399</v>
      </c>
      <c r="H1170" s="27" t="s">
        <v>3945</v>
      </c>
      <c r="I1170" s="22"/>
    </row>
    <row r="1171" spans="1:9" ht="30" x14ac:dyDescent="0.25">
      <c r="A1171" s="25" t="s">
        <v>3726</v>
      </c>
      <c r="B1171" s="69" t="s">
        <v>3953</v>
      </c>
      <c r="C1171" s="23" t="s">
        <v>3954</v>
      </c>
      <c r="D1171" s="23" t="s">
        <v>714</v>
      </c>
      <c r="E1171" s="23" t="s">
        <v>216</v>
      </c>
      <c r="F1171" s="23" t="s">
        <v>187</v>
      </c>
      <c r="G1171" s="23" t="s">
        <v>399</v>
      </c>
      <c r="H1171" s="24" t="s">
        <v>3945</v>
      </c>
      <c r="I1171" s="23" t="s">
        <v>3955</v>
      </c>
    </row>
    <row r="1172" spans="1:9" ht="30" x14ac:dyDescent="0.25">
      <c r="A1172" s="26" t="s">
        <v>3727</v>
      </c>
      <c r="B1172" s="22" t="s">
        <v>3956</v>
      </c>
      <c r="C1172" s="22" t="s">
        <v>3957</v>
      </c>
      <c r="D1172" s="22" t="s">
        <v>12</v>
      </c>
      <c r="E1172" s="22" t="s">
        <v>180</v>
      </c>
      <c r="F1172" s="22" t="s">
        <v>187</v>
      </c>
      <c r="G1172" s="22" t="s">
        <v>399</v>
      </c>
      <c r="H1172" s="27" t="s">
        <v>3945</v>
      </c>
      <c r="I1172" s="22"/>
    </row>
    <row r="1173" spans="1:9" ht="45" x14ac:dyDescent="0.25">
      <c r="A1173" s="25" t="s">
        <v>3728</v>
      </c>
      <c r="B1173" s="69" t="s">
        <v>3959</v>
      </c>
      <c r="C1173" s="23" t="s">
        <v>3958</v>
      </c>
      <c r="D1173" s="23" t="s">
        <v>714</v>
      </c>
      <c r="E1173" s="23" t="s">
        <v>216</v>
      </c>
      <c r="F1173" s="23" t="s">
        <v>187</v>
      </c>
      <c r="G1173" s="23" t="s">
        <v>399</v>
      </c>
      <c r="H1173" s="24" t="s">
        <v>3945</v>
      </c>
      <c r="I1173" s="23"/>
    </row>
    <row r="1174" spans="1:9" ht="45" x14ac:dyDescent="0.25">
      <c r="A1174" s="26" t="s">
        <v>3729</v>
      </c>
      <c r="B1174" s="22" t="s">
        <v>3960</v>
      </c>
      <c r="C1174" s="22" t="s">
        <v>3961</v>
      </c>
      <c r="D1174" s="22" t="s">
        <v>714</v>
      </c>
      <c r="E1174" s="22" t="s">
        <v>216</v>
      </c>
      <c r="F1174" s="22" t="s">
        <v>187</v>
      </c>
      <c r="G1174" s="22" t="s">
        <v>399</v>
      </c>
      <c r="H1174" s="27" t="s">
        <v>3945</v>
      </c>
      <c r="I1174" s="22"/>
    </row>
    <row r="1175" spans="1:9" ht="45" x14ac:dyDescent="0.25">
      <c r="A1175" s="25" t="s">
        <v>3730</v>
      </c>
      <c r="B1175" s="69" t="s">
        <v>3962</v>
      </c>
      <c r="C1175" s="23" t="s">
        <v>3963</v>
      </c>
      <c r="D1175" s="23" t="s">
        <v>714</v>
      </c>
      <c r="E1175" s="23" t="s">
        <v>216</v>
      </c>
      <c r="F1175" s="23" t="s">
        <v>187</v>
      </c>
      <c r="G1175" s="23" t="s">
        <v>399</v>
      </c>
      <c r="H1175" s="24" t="s">
        <v>3945</v>
      </c>
      <c r="I1175" s="23"/>
    </row>
    <row r="1176" spans="1:9" ht="45" x14ac:dyDescent="0.25">
      <c r="A1176" s="26" t="s">
        <v>3731</v>
      </c>
      <c r="B1176" s="22" t="s">
        <v>3964</v>
      </c>
      <c r="C1176" s="22" t="s">
        <v>3965</v>
      </c>
      <c r="D1176" s="22" t="s">
        <v>714</v>
      </c>
      <c r="E1176" s="22" t="s">
        <v>216</v>
      </c>
      <c r="F1176" s="22" t="s">
        <v>187</v>
      </c>
      <c r="G1176" s="22" t="s">
        <v>399</v>
      </c>
      <c r="H1176" s="27" t="s">
        <v>3945</v>
      </c>
      <c r="I1176" s="22"/>
    </row>
    <row r="1177" spans="1:9" x14ac:dyDescent="0.25">
      <c r="A1177" s="25" t="s">
        <v>3732</v>
      </c>
      <c r="B1177" s="69" t="s">
        <v>3966</v>
      </c>
      <c r="C1177" s="23" t="s">
        <v>3967</v>
      </c>
      <c r="D1177" s="23" t="s">
        <v>714</v>
      </c>
      <c r="E1177" s="23" t="s">
        <v>736</v>
      </c>
      <c r="F1177" s="23" t="s">
        <v>365</v>
      </c>
      <c r="G1177" s="23" t="s">
        <v>399</v>
      </c>
      <c r="H1177" s="24" t="s">
        <v>505</v>
      </c>
      <c r="I1177" s="23"/>
    </row>
    <row r="1178" spans="1:9" ht="45" x14ac:dyDescent="0.25">
      <c r="A1178" s="26" t="s">
        <v>3733</v>
      </c>
      <c r="B1178" s="22" t="s">
        <v>3968</v>
      </c>
      <c r="C1178" s="22" t="s">
        <v>3969</v>
      </c>
      <c r="D1178" s="22" t="s">
        <v>714</v>
      </c>
      <c r="E1178" s="22" t="s">
        <v>736</v>
      </c>
      <c r="F1178" s="22" t="s">
        <v>365</v>
      </c>
      <c r="G1178" s="22" t="s">
        <v>399</v>
      </c>
      <c r="H1178" s="27" t="s">
        <v>505</v>
      </c>
      <c r="I1178" s="22"/>
    </row>
    <row r="1179" spans="1:9" x14ac:dyDescent="0.25">
      <c r="A1179" s="25" t="s">
        <v>3734</v>
      </c>
      <c r="B1179" s="69" t="s">
        <v>3971</v>
      </c>
      <c r="C1179" s="23" t="s">
        <v>3970</v>
      </c>
      <c r="D1179" s="23" t="s">
        <v>714</v>
      </c>
      <c r="E1179" s="23" t="s">
        <v>736</v>
      </c>
      <c r="F1179" s="23" t="s">
        <v>365</v>
      </c>
      <c r="G1179" s="23" t="s">
        <v>399</v>
      </c>
      <c r="H1179" s="24" t="s">
        <v>505</v>
      </c>
      <c r="I1179" s="23"/>
    </row>
    <row r="1180" spans="1:9" ht="30" x14ac:dyDescent="0.25">
      <c r="A1180" s="26" t="s">
        <v>3735</v>
      </c>
      <c r="B1180" s="22" t="s">
        <v>3972</v>
      </c>
      <c r="C1180" s="22" t="s">
        <v>3970</v>
      </c>
      <c r="D1180" s="22" t="s">
        <v>714</v>
      </c>
      <c r="E1180" s="22" t="s">
        <v>736</v>
      </c>
      <c r="F1180" s="22" t="s">
        <v>365</v>
      </c>
      <c r="G1180" s="22" t="s">
        <v>399</v>
      </c>
      <c r="H1180" s="27" t="s">
        <v>505</v>
      </c>
      <c r="I1180" s="22"/>
    </row>
    <row r="1181" spans="1:9" x14ac:dyDescent="0.25">
      <c r="A1181" s="25" t="s">
        <v>3736</v>
      </c>
      <c r="B1181" s="69" t="s">
        <v>3973</v>
      </c>
      <c r="C1181" s="23" t="s">
        <v>3974</v>
      </c>
      <c r="D1181" s="23" t="s">
        <v>714</v>
      </c>
      <c r="E1181" s="23" t="s">
        <v>736</v>
      </c>
      <c r="F1181" s="23" t="s">
        <v>365</v>
      </c>
      <c r="G1181" s="23" t="s">
        <v>399</v>
      </c>
      <c r="H1181" s="24" t="s">
        <v>505</v>
      </c>
      <c r="I1181" s="23"/>
    </row>
    <row r="1182" spans="1:9" ht="30" x14ac:dyDescent="0.25">
      <c r="A1182" s="26" t="s">
        <v>3737</v>
      </c>
      <c r="B1182" s="22" t="s">
        <v>3976</v>
      </c>
      <c r="C1182" s="22" t="s">
        <v>3975</v>
      </c>
      <c r="D1182" s="22" t="s">
        <v>714</v>
      </c>
      <c r="E1182" s="22" t="s">
        <v>736</v>
      </c>
      <c r="F1182" s="22" t="s">
        <v>365</v>
      </c>
      <c r="G1182" s="22" t="s">
        <v>399</v>
      </c>
      <c r="H1182" s="27" t="s">
        <v>505</v>
      </c>
      <c r="I1182" s="22"/>
    </row>
    <row r="1183" spans="1:9" x14ac:dyDescent="0.25">
      <c r="A1183" s="25" t="s">
        <v>3738</v>
      </c>
      <c r="B1183" s="69" t="s">
        <v>3977</v>
      </c>
      <c r="C1183" s="23" t="s">
        <v>3978</v>
      </c>
      <c r="D1183" s="23" t="s">
        <v>12</v>
      </c>
      <c r="E1183" s="23" t="s">
        <v>736</v>
      </c>
      <c r="F1183" s="23" t="s">
        <v>365</v>
      </c>
      <c r="G1183" s="23" t="s">
        <v>399</v>
      </c>
      <c r="H1183" s="24" t="s">
        <v>505</v>
      </c>
      <c r="I1183" s="23"/>
    </row>
    <row r="1184" spans="1:9" x14ac:dyDescent="0.25">
      <c r="A1184" s="26" t="s">
        <v>3739</v>
      </c>
      <c r="B1184" s="22" t="s">
        <v>3979</v>
      </c>
      <c r="C1184" s="22" t="s">
        <v>3980</v>
      </c>
      <c r="D1184" s="22" t="s">
        <v>714</v>
      </c>
      <c r="E1184" s="22" t="s">
        <v>736</v>
      </c>
      <c r="F1184" s="22" t="s">
        <v>365</v>
      </c>
      <c r="G1184" s="22" t="s">
        <v>399</v>
      </c>
      <c r="H1184" s="27" t="s">
        <v>505</v>
      </c>
      <c r="I1184" s="22"/>
    </row>
    <row r="1185" spans="1:9" ht="30" x14ac:dyDescent="0.25">
      <c r="A1185" s="25" t="s">
        <v>3740</v>
      </c>
      <c r="B1185" s="69" t="s">
        <v>3981</v>
      </c>
      <c r="C1185" s="23" t="s">
        <v>3982</v>
      </c>
      <c r="D1185" s="23" t="s">
        <v>714</v>
      </c>
      <c r="E1185" s="23" t="s">
        <v>736</v>
      </c>
      <c r="F1185" s="23" t="s">
        <v>365</v>
      </c>
      <c r="G1185" s="23" t="s">
        <v>399</v>
      </c>
      <c r="H1185" s="24" t="s">
        <v>505</v>
      </c>
      <c r="I1185" s="23"/>
    </row>
    <row r="1186" spans="1:9" ht="30" x14ac:dyDescent="0.25">
      <c r="A1186" s="26" t="s">
        <v>3741</v>
      </c>
      <c r="B1186" s="22" t="s">
        <v>3983</v>
      </c>
      <c r="C1186" s="22" t="s">
        <v>3984</v>
      </c>
      <c r="D1186" s="22" t="s">
        <v>714</v>
      </c>
      <c r="E1186" s="22" t="s">
        <v>736</v>
      </c>
      <c r="F1186" s="22" t="s">
        <v>365</v>
      </c>
      <c r="G1186" s="22" t="s">
        <v>399</v>
      </c>
      <c r="H1186" s="27" t="s">
        <v>505</v>
      </c>
      <c r="I1186" s="22"/>
    </row>
    <row r="1187" spans="1:9" x14ac:dyDescent="0.25">
      <c r="A1187" s="25" t="s">
        <v>3742</v>
      </c>
      <c r="B1187" s="69" t="s">
        <v>3985</v>
      </c>
      <c r="C1187" s="23" t="s">
        <v>3986</v>
      </c>
      <c r="D1187" s="23" t="s">
        <v>12</v>
      </c>
      <c r="E1187" s="23" t="s">
        <v>180</v>
      </c>
      <c r="F1187" s="23" t="s">
        <v>365</v>
      </c>
      <c r="G1187" s="23" t="s">
        <v>399</v>
      </c>
      <c r="H1187" s="24" t="s">
        <v>511</v>
      </c>
      <c r="I1187" s="23"/>
    </row>
    <row r="1188" spans="1:9" x14ac:dyDescent="0.25">
      <c r="A1188" s="26" t="s">
        <v>3743</v>
      </c>
      <c r="B1188" s="22" t="s">
        <v>3987</v>
      </c>
      <c r="C1188" s="22"/>
      <c r="D1188" s="22" t="s">
        <v>12</v>
      </c>
      <c r="E1188" s="22" t="s">
        <v>736</v>
      </c>
      <c r="F1188" s="22" t="s">
        <v>365</v>
      </c>
      <c r="G1188" s="22" t="s">
        <v>399</v>
      </c>
      <c r="H1188" s="27" t="s">
        <v>511</v>
      </c>
      <c r="I1188" s="22"/>
    </row>
    <row r="1189" spans="1:9" x14ac:dyDescent="0.25">
      <c r="A1189" s="25" t="s">
        <v>3744</v>
      </c>
      <c r="B1189" s="69" t="s">
        <v>3989</v>
      </c>
      <c r="C1189" s="23" t="s">
        <v>3988</v>
      </c>
      <c r="D1189" s="23" t="s">
        <v>12</v>
      </c>
      <c r="E1189" s="23" t="s">
        <v>736</v>
      </c>
      <c r="F1189" s="23" t="s">
        <v>365</v>
      </c>
      <c r="G1189" s="23" t="s">
        <v>399</v>
      </c>
      <c r="H1189" s="24" t="s">
        <v>511</v>
      </c>
      <c r="I1189" s="23"/>
    </row>
    <row r="1190" spans="1:9" ht="45" x14ac:dyDescent="0.25">
      <c r="A1190" s="26" t="s">
        <v>3745</v>
      </c>
      <c r="B1190" s="22" t="s">
        <v>3990</v>
      </c>
      <c r="C1190" s="22" t="s">
        <v>4043</v>
      </c>
      <c r="D1190" s="22" t="s">
        <v>12</v>
      </c>
      <c r="E1190" s="22" t="s">
        <v>216</v>
      </c>
      <c r="F1190" s="22" t="s">
        <v>365</v>
      </c>
      <c r="G1190" s="22" t="s">
        <v>399</v>
      </c>
      <c r="H1190" s="27" t="s">
        <v>514</v>
      </c>
      <c r="I1190" s="22"/>
    </row>
    <row r="1191" spans="1:9" ht="45" x14ac:dyDescent="0.25">
      <c r="A1191" s="25" t="s">
        <v>3746</v>
      </c>
      <c r="B1191" s="69" t="s">
        <v>3991</v>
      </c>
      <c r="C1191" s="23" t="s">
        <v>4042</v>
      </c>
      <c r="D1191" s="23" t="s">
        <v>12</v>
      </c>
      <c r="E1191" s="23" t="s">
        <v>216</v>
      </c>
      <c r="F1191" s="23" t="s">
        <v>365</v>
      </c>
      <c r="G1191" s="23" t="s">
        <v>399</v>
      </c>
      <c r="H1191" s="24" t="s">
        <v>514</v>
      </c>
      <c r="I1191" s="23"/>
    </row>
    <row r="1192" spans="1:9" ht="45" x14ac:dyDescent="0.25">
      <c r="A1192" s="26" t="s">
        <v>3747</v>
      </c>
      <c r="B1192" s="22" t="s">
        <v>3992</v>
      </c>
      <c r="C1192" s="22" t="s">
        <v>4041</v>
      </c>
      <c r="D1192" s="22" t="s">
        <v>12</v>
      </c>
      <c r="E1192" s="22" t="s">
        <v>216</v>
      </c>
      <c r="F1192" s="22" t="s">
        <v>365</v>
      </c>
      <c r="G1192" s="22" t="s">
        <v>399</v>
      </c>
      <c r="H1192" s="27" t="s">
        <v>514</v>
      </c>
      <c r="I1192" s="22"/>
    </row>
    <row r="1193" spans="1:9" ht="45" x14ac:dyDescent="0.25">
      <c r="A1193" s="25" t="s">
        <v>3748</v>
      </c>
      <c r="B1193" s="69" t="s">
        <v>3993</v>
      </c>
      <c r="C1193" s="23" t="s">
        <v>4040</v>
      </c>
      <c r="D1193" s="23" t="s">
        <v>12</v>
      </c>
      <c r="E1193" s="23" t="s">
        <v>216</v>
      </c>
      <c r="F1193" s="23" t="s">
        <v>365</v>
      </c>
      <c r="G1193" s="23" t="s">
        <v>399</v>
      </c>
      <c r="H1193" s="24" t="s">
        <v>514</v>
      </c>
      <c r="I1193" s="23"/>
    </row>
    <row r="1194" spans="1:9" ht="45" x14ac:dyDescent="0.25">
      <c r="A1194" s="26" t="s">
        <v>3749</v>
      </c>
      <c r="B1194" s="22" t="s">
        <v>3994</v>
      </c>
      <c r="C1194" s="22" t="s">
        <v>4039</v>
      </c>
      <c r="D1194" s="22" t="s">
        <v>12</v>
      </c>
      <c r="E1194" s="22" t="s">
        <v>216</v>
      </c>
      <c r="F1194" s="22" t="s">
        <v>365</v>
      </c>
      <c r="G1194" s="22" t="s">
        <v>399</v>
      </c>
      <c r="H1194" s="27" t="s">
        <v>514</v>
      </c>
      <c r="I1194" s="22"/>
    </row>
    <row r="1195" spans="1:9" ht="45" x14ac:dyDescent="0.25">
      <c r="A1195" s="25" t="s">
        <v>3750</v>
      </c>
      <c r="B1195" s="69" t="s">
        <v>3995</v>
      </c>
      <c r="C1195" s="23" t="s">
        <v>4038</v>
      </c>
      <c r="D1195" s="23" t="s">
        <v>12</v>
      </c>
      <c r="E1195" s="23" t="s">
        <v>216</v>
      </c>
      <c r="F1195" s="23" t="s">
        <v>365</v>
      </c>
      <c r="G1195" s="23" t="s">
        <v>399</v>
      </c>
      <c r="H1195" s="24" t="s">
        <v>514</v>
      </c>
      <c r="I1195" s="23"/>
    </row>
    <row r="1196" spans="1:9" ht="45" x14ac:dyDescent="0.25">
      <c r="A1196" s="26" t="s">
        <v>3751</v>
      </c>
      <c r="B1196" s="22" t="s">
        <v>3996</v>
      </c>
      <c r="C1196" s="22" t="s">
        <v>4037</v>
      </c>
      <c r="D1196" s="22" t="s">
        <v>12</v>
      </c>
      <c r="E1196" s="22" t="s">
        <v>216</v>
      </c>
      <c r="F1196" s="22" t="s">
        <v>365</v>
      </c>
      <c r="G1196" s="22" t="s">
        <v>399</v>
      </c>
      <c r="H1196" s="27" t="s">
        <v>514</v>
      </c>
      <c r="I1196" s="22"/>
    </row>
    <row r="1197" spans="1:9" ht="45" x14ac:dyDescent="0.25">
      <c r="A1197" s="25" t="s">
        <v>3752</v>
      </c>
      <c r="B1197" s="69" t="s">
        <v>3997</v>
      </c>
      <c r="C1197" s="23" t="s">
        <v>4036</v>
      </c>
      <c r="D1197" s="23" t="s">
        <v>12</v>
      </c>
      <c r="E1197" s="23" t="s">
        <v>216</v>
      </c>
      <c r="F1197" s="23" t="s">
        <v>365</v>
      </c>
      <c r="G1197" s="23" t="s">
        <v>399</v>
      </c>
      <c r="H1197" s="24" t="s">
        <v>514</v>
      </c>
      <c r="I1197" s="23"/>
    </row>
    <row r="1198" spans="1:9" ht="45" x14ac:dyDescent="0.25">
      <c r="A1198" s="26" t="s">
        <v>3753</v>
      </c>
      <c r="B1198" s="22" t="s">
        <v>3998</v>
      </c>
      <c r="C1198" s="22" t="s">
        <v>4035</v>
      </c>
      <c r="D1198" s="22" t="s">
        <v>12</v>
      </c>
      <c r="E1198" s="22" t="s">
        <v>216</v>
      </c>
      <c r="F1198" s="22" t="s">
        <v>365</v>
      </c>
      <c r="G1198" s="22" t="s">
        <v>399</v>
      </c>
      <c r="H1198" s="27" t="s">
        <v>514</v>
      </c>
      <c r="I1198" s="22"/>
    </row>
    <row r="1199" spans="1:9" ht="45" x14ac:dyDescent="0.25">
      <c r="A1199" s="25" t="s">
        <v>3754</v>
      </c>
      <c r="B1199" s="69" t="s">
        <v>3999</v>
      </c>
      <c r="C1199" s="23" t="s">
        <v>4034</v>
      </c>
      <c r="D1199" s="23" t="s">
        <v>12</v>
      </c>
      <c r="E1199" s="23" t="s">
        <v>216</v>
      </c>
      <c r="F1199" s="23" t="s">
        <v>365</v>
      </c>
      <c r="G1199" s="23" t="s">
        <v>399</v>
      </c>
      <c r="H1199" s="24" t="s">
        <v>514</v>
      </c>
      <c r="I1199" s="23"/>
    </row>
    <row r="1200" spans="1:9" ht="45" x14ac:dyDescent="0.25">
      <c r="A1200" s="26" t="s">
        <v>3755</v>
      </c>
      <c r="B1200" s="22" t="s">
        <v>4000</v>
      </c>
      <c r="C1200" s="22" t="s">
        <v>4033</v>
      </c>
      <c r="D1200" s="22" t="s">
        <v>12</v>
      </c>
      <c r="E1200" s="22" t="s">
        <v>216</v>
      </c>
      <c r="F1200" s="22" t="s">
        <v>365</v>
      </c>
      <c r="G1200" s="22" t="s">
        <v>399</v>
      </c>
      <c r="H1200" s="27" t="s">
        <v>514</v>
      </c>
      <c r="I1200" s="22"/>
    </row>
    <row r="1201" spans="1:9" ht="45" x14ac:dyDescent="0.25">
      <c r="A1201" s="25" t="s">
        <v>3756</v>
      </c>
      <c r="B1201" s="69" t="s">
        <v>4001</v>
      </c>
      <c r="C1201" s="23" t="s">
        <v>4032</v>
      </c>
      <c r="D1201" s="23" t="s">
        <v>12</v>
      </c>
      <c r="E1201" s="23" t="s">
        <v>216</v>
      </c>
      <c r="F1201" s="23" t="s">
        <v>365</v>
      </c>
      <c r="G1201" s="23" t="s">
        <v>399</v>
      </c>
      <c r="H1201" s="24" t="s">
        <v>514</v>
      </c>
      <c r="I1201" s="23"/>
    </row>
    <row r="1202" spans="1:9" ht="45" x14ac:dyDescent="0.25">
      <c r="A1202" s="26" t="s">
        <v>3757</v>
      </c>
      <c r="B1202" s="22" t="s">
        <v>4002</v>
      </c>
      <c r="C1202" s="22" t="s">
        <v>4031</v>
      </c>
      <c r="D1202" s="22" t="s">
        <v>12</v>
      </c>
      <c r="E1202" s="22" t="s">
        <v>216</v>
      </c>
      <c r="F1202" s="22" t="s">
        <v>365</v>
      </c>
      <c r="G1202" s="22" t="s">
        <v>399</v>
      </c>
      <c r="H1202" s="27" t="s">
        <v>514</v>
      </c>
      <c r="I1202" s="22"/>
    </row>
    <row r="1203" spans="1:9" ht="45" x14ac:dyDescent="0.25">
      <c r="A1203" s="25" t="s">
        <v>3758</v>
      </c>
      <c r="B1203" s="69" t="s">
        <v>4002</v>
      </c>
      <c r="C1203" s="23" t="s">
        <v>4031</v>
      </c>
      <c r="D1203" s="23" t="s">
        <v>12</v>
      </c>
      <c r="E1203" s="23" t="s">
        <v>216</v>
      </c>
      <c r="F1203" s="23" t="s">
        <v>365</v>
      </c>
      <c r="G1203" s="23" t="s">
        <v>399</v>
      </c>
      <c r="H1203" s="24" t="s">
        <v>514</v>
      </c>
      <c r="I1203" s="23"/>
    </row>
    <row r="1204" spans="1:9" ht="45" x14ac:dyDescent="0.25">
      <c r="A1204" s="26" t="s">
        <v>3759</v>
      </c>
      <c r="B1204" s="22" t="s">
        <v>4003</v>
      </c>
      <c r="C1204" s="22" t="s">
        <v>4030</v>
      </c>
      <c r="D1204" s="22" t="s">
        <v>12</v>
      </c>
      <c r="E1204" s="22" t="s">
        <v>216</v>
      </c>
      <c r="F1204" s="22" t="s">
        <v>365</v>
      </c>
      <c r="G1204" s="22" t="s">
        <v>399</v>
      </c>
      <c r="H1204" s="27" t="s">
        <v>514</v>
      </c>
      <c r="I1204" s="22"/>
    </row>
    <row r="1205" spans="1:9" ht="45" x14ac:dyDescent="0.25">
      <c r="A1205" s="25" t="s">
        <v>3760</v>
      </c>
      <c r="B1205" s="69" t="s">
        <v>4004</v>
      </c>
      <c r="C1205" s="23" t="s">
        <v>4029</v>
      </c>
      <c r="D1205" s="23" t="s">
        <v>12</v>
      </c>
      <c r="E1205" s="23" t="s">
        <v>216</v>
      </c>
      <c r="F1205" s="23" t="s">
        <v>365</v>
      </c>
      <c r="G1205" s="23" t="s">
        <v>399</v>
      </c>
      <c r="H1205" s="24" t="s">
        <v>514</v>
      </c>
      <c r="I1205" s="23"/>
    </row>
    <row r="1206" spans="1:9" ht="45" x14ac:dyDescent="0.25">
      <c r="A1206" s="26" t="s">
        <v>3761</v>
      </c>
      <c r="B1206" s="22" t="s">
        <v>4005</v>
      </c>
      <c r="C1206" s="22" t="s">
        <v>4028</v>
      </c>
      <c r="D1206" s="22" t="s">
        <v>12</v>
      </c>
      <c r="E1206" s="22" t="s">
        <v>216</v>
      </c>
      <c r="F1206" s="22" t="s">
        <v>365</v>
      </c>
      <c r="G1206" s="22" t="s">
        <v>399</v>
      </c>
      <c r="H1206" s="27" t="s">
        <v>514</v>
      </c>
      <c r="I1206" s="22"/>
    </row>
    <row r="1207" spans="1:9" ht="45" x14ac:dyDescent="0.25">
      <c r="A1207" s="25" t="s">
        <v>3762</v>
      </c>
      <c r="B1207" s="69" t="s">
        <v>4006</v>
      </c>
      <c r="C1207" s="23" t="s">
        <v>4027</v>
      </c>
      <c r="D1207" s="23" t="s">
        <v>12</v>
      </c>
      <c r="E1207" s="23" t="s">
        <v>216</v>
      </c>
      <c r="F1207" s="23" t="s">
        <v>365</v>
      </c>
      <c r="G1207" s="23" t="s">
        <v>399</v>
      </c>
      <c r="H1207" s="24" t="s">
        <v>514</v>
      </c>
      <c r="I1207" s="23"/>
    </row>
    <row r="1208" spans="1:9" ht="45" x14ac:dyDescent="0.25">
      <c r="A1208" s="26" t="s">
        <v>3763</v>
      </c>
      <c r="B1208" s="22" t="s">
        <v>4007</v>
      </c>
      <c r="C1208" s="22" t="s">
        <v>4026</v>
      </c>
      <c r="D1208" s="22" t="s">
        <v>12</v>
      </c>
      <c r="E1208" s="22" t="s">
        <v>216</v>
      </c>
      <c r="F1208" s="22" t="s">
        <v>365</v>
      </c>
      <c r="G1208" s="22" t="s">
        <v>399</v>
      </c>
      <c r="H1208" s="27" t="s">
        <v>514</v>
      </c>
      <c r="I1208" s="22"/>
    </row>
    <row r="1209" spans="1:9" ht="45" x14ac:dyDescent="0.25">
      <c r="A1209" s="25" t="s">
        <v>3764</v>
      </c>
      <c r="B1209" s="69" t="s">
        <v>4008</v>
      </c>
      <c r="C1209" s="23" t="s">
        <v>4025</v>
      </c>
      <c r="D1209" s="23" t="s">
        <v>12</v>
      </c>
      <c r="E1209" s="23" t="s">
        <v>216</v>
      </c>
      <c r="F1209" s="23" t="s">
        <v>365</v>
      </c>
      <c r="G1209" s="23" t="s">
        <v>399</v>
      </c>
      <c r="H1209" s="24" t="s">
        <v>514</v>
      </c>
      <c r="I1209" s="23"/>
    </row>
    <row r="1210" spans="1:9" ht="45" x14ac:dyDescent="0.25">
      <c r="A1210" s="26" t="s">
        <v>3765</v>
      </c>
      <c r="B1210" s="22" t="s">
        <v>4009</v>
      </c>
      <c r="C1210" s="22" t="s">
        <v>4024</v>
      </c>
      <c r="D1210" s="22" t="s">
        <v>12</v>
      </c>
      <c r="E1210" s="22" t="s">
        <v>216</v>
      </c>
      <c r="F1210" s="22" t="s">
        <v>365</v>
      </c>
      <c r="G1210" s="22" t="s">
        <v>399</v>
      </c>
      <c r="H1210" s="27" t="s">
        <v>514</v>
      </c>
      <c r="I1210" s="22"/>
    </row>
    <row r="1211" spans="1:9" ht="45" x14ac:dyDescent="0.25">
      <c r="A1211" s="25" t="s">
        <v>3766</v>
      </c>
      <c r="B1211" s="69" t="s">
        <v>4010</v>
      </c>
      <c r="C1211" s="23" t="s">
        <v>4023</v>
      </c>
      <c r="D1211" s="23" t="s">
        <v>12</v>
      </c>
      <c r="E1211" s="23" t="s">
        <v>216</v>
      </c>
      <c r="F1211" s="23" t="s">
        <v>365</v>
      </c>
      <c r="G1211" s="23" t="s">
        <v>399</v>
      </c>
      <c r="H1211" s="24" t="s">
        <v>514</v>
      </c>
      <c r="I1211" s="23"/>
    </row>
    <row r="1212" spans="1:9" ht="45" x14ac:dyDescent="0.25">
      <c r="A1212" s="26" t="s">
        <v>3767</v>
      </c>
      <c r="B1212" s="22" t="s">
        <v>4011</v>
      </c>
      <c r="C1212" s="22" t="s">
        <v>4022</v>
      </c>
      <c r="D1212" s="22" t="s">
        <v>12</v>
      </c>
      <c r="E1212" s="22" t="s">
        <v>216</v>
      </c>
      <c r="F1212" s="22" t="s">
        <v>365</v>
      </c>
      <c r="G1212" s="22" t="s">
        <v>399</v>
      </c>
      <c r="H1212" s="27" t="s">
        <v>514</v>
      </c>
      <c r="I1212" s="22"/>
    </row>
    <row r="1213" spans="1:9" ht="45" x14ac:dyDescent="0.25">
      <c r="A1213" s="25" t="s">
        <v>3768</v>
      </c>
      <c r="B1213" s="69" t="s">
        <v>4012</v>
      </c>
      <c r="C1213" s="23" t="s">
        <v>4021</v>
      </c>
      <c r="D1213" s="23" t="s">
        <v>12</v>
      </c>
      <c r="E1213" s="23" t="s">
        <v>216</v>
      </c>
      <c r="F1213" s="23" t="s">
        <v>365</v>
      </c>
      <c r="G1213" s="23" t="s">
        <v>399</v>
      </c>
      <c r="H1213" s="24" t="s">
        <v>514</v>
      </c>
      <c r="I1213" s="23"/>
    </row>
    <row r="1214" spans="1:9" ht="45" x14ac:dyDescent="0.25">
      <c r="A1214" s="26" t="s">
        <v>3769</v>
      </c>
      <c r="B1214" s="22" t="s">
        <v>4013</v>
      </c>
      <c r="C1214" s="22" t="s">
        <v>4020</v>
      </c>
      <c r="D1214" s="22" t="s">
        <v>12</v>
      </c>
      <c r="E1214" s="22" t="s">
        <v>216</v>
      </c>
      <c r="F1214" s="22" t="s">
        <v>365</v>
      </c>
      <c r="G1214" s="22" t="s">
        <v>399</v>
      </c>
      <c r="H1214" s="27" t="s">
        <v>514</v>
      </c>
      <c r="I1214" s="22"/>
    </row>
    <row r="1215" spans="1:9" ht="45" x14ac:dyDescent="0.25">
      <c r="A1215" s="25" t="s">
        <v>3770</v>
      </c>
      <c r="B1215" s="69" t="s">
        <v>4014</v>
      </c>
      <c r="C1215" s="23" t="s">
        <v>4019</v>
      </c>
      <c r="D1215" s="23" t="s">
        <v>12</v>
      </c>
      <c r="E1215" s="23" t="s">
        <v>216</v>
      </c>
      <c r="F1215" s="23" t="s">
        <v>365</v>
      </c>
      <c r="G1215" s="23" t="s">
        <v>399</v>
      </c>
      <c r="H1215" s="24" t="s">
        <v>514</v>
      </c>
      <c r="I1215" s="23"/>
    </row>
    <row r="1216" spans="1:9" ht="45" x14ac:dyDescent="0.25">
      <c r="A1216" s="26" t="s">
        <v>3771</v>
      </c>
      <c r="B1216" s="22" t="s">
        <v>4015</v>
      </c>
      <c r="C1216" s="22" t="s">
        <v>4018</v>
      </c>
      <c r="D1216" s="22" t="s">
        <v>12</v>
      </c>
      <c r="E1216" s="22" t="s">
        <v>216</v>
      </c>
      <c r="F1216" s="22" t="s">
        <v>365</v>
      </c>
      <c r="G1216" s="22" t="s">
        <v>399</v>
      </c>
      <c r="H1216" s="27" t="s">
        <v>514</v>
      </c>
      <c r="I1216" s="22"/>
    </row>
    <row r="1217" spans="1:9" ht="45" x14ac:dyDescent="0.25">
      <c r="A1217" s="25" t="s">
        <v>3772</v>
      </c>
      <c r="B1217" s="69" t="s">
        <v>4016</v>
      </c>
      <c r="C1217" s="23" t="s">
        <v>4017</v>
      </c>
      <c r="D1217" s="23" t="s">
        <v>12</v>
      </c>
      <c r="E1217" s="23" t="s">
        <v>216</v>
      </c>
      <c r="F1217" s="23" t="s">
        <v>365</v>
      </c>
      <c r="G1217" s="23" t="s">
        <v>399</v>
      </c>
      <c r="H1217" s="24" t="s">
        <v>514</v>
      </c>
      <c r="I1217" s="23"/>
    </row>
    <row r="1218" spans="1:9" ht="45" x14ac:dyDescent="0.25">
      <c r="A1218" s="26" t="s">
        <v>3773</v>
      </c>
      <c r="B1218" s="22" t="s">
        <v>4044</v>
      </c>
      <c r="C1218" s="22" t="s">
        <v>4045</v>
      </c>
      <c r="D1218" s="22" t="s">
        <v>12</v>
      </c>
      <c r="E1218" s="22" t="s">
        <v>178</v>
      </c>
      <c r="F1218" s="22" t="s">
        <v>365</v>
      </c>
      <c r="G1218" s="22" t="s">
        <v>399</v>
      </c>
      <c r="H1218" s="27" t="s">
        <v>476</v>
      </c>
      <c r="I1218" s="22"/>
    </row>
    <row r="1219" spans="1:9" ht="30" x14ac:dyDescent="0.25">
      <c r="A1219" s="25" t="s">
        <v>3774</v>
      </c>
      <c r="B1219" s="69" t="s">
        <v>4047</v>
      </c>
      <c r="C1219" s="23" t="s">
        <v>4046</v>
      </c>
      <c r="D1219" s="23" t="s">
        <v>12</v>
      </c>
      <c r="E1219" s="23" t="s">
        <v>180</v>
      </c>
      <c r="F1219" s="23" t="s">
        <v>181</v>
      </c>
      <c r="G1219" s="23" t="s">
        <v>399</v>
      </c>
      <c r="H1219" s="24" t="s">
        <v>513</v>
      </c>
      <c r="I1219" s="23"/>
    </row>
    <row r="1220" spans="1:9" ht="45" x14ac:dyDescent="0.25">
      <c r="A1220" s="26" t="s">
        <v>3775</v>
      </c>
      <c r="B1220" s="22" t="s">
        <v>4048</v>
      </c>
      <c r="C1220" s="22" t="s">
        <v>4049</v>
      </c>
      <c r="D1220" s="22" t="s">
        <v>12</v>
      </c>
      <c r="E1220" s="22" t="s">
        <v>179</v>
      </c>
      <c r="F1220" s="22" t="s">
        <v>75</v>
      </c>
      <c r="G1220" s="22" t="s">
        <v>399</v>
      </c>
      <c r="H1220" s="27" t="s">
        <v>516</v>
      </c>
      <c r="I1220" s="22"/>
    </row>
    <row r="1221" spans="1:9" x14ac:dyDescent="0.25">
      <c r="A1221" s="25" t="s">
        <v>3776</v>
      </c>
      <c r="B1221" s="69" t="s">
        <v>4052</v>
      </c>
      <c r="C1221" s="23" t="s">
        <v>4051</v>
      </c>
      <c r="D1221" s="23" t="s">
        <v>12</v>
      </c>
      <c r="E1221" s="23" t="s">
        <v>179</v>
      </c>
      <c r="F1221" s="23" t="s">
        <v>365</v>
      </c>
      <c r="G1221" s="23" t="s">
        <v>399</v>
      </c>
      <c r="H1221" s="24" t="s">
        <v>516</v>
      </c>
      <c r="I1221" s="23" t="s">
        <v>4050</v>
      </c>
    </row>
    <row r="1222" spans="1:9" ht="30" x14ac:dyDescent="0.25">
      <c r="A1222" s="26" t="s">
        <v>3777</v>
      </c>
      <c r="B1222" s="22" t="s">
        <v>4054</v>
      </c>
      <c r="C1222" s="22" t="s">
        <v>4053</v>
      </c>
      <c r="D1222" s="22" t="s">
        <v>12</v>
      </c>
      <c r="E1222" s="22" t="s">
        <v>179</v>
      </c>
      <c r="F1222" s="22" t="s">
        <v>365</v>
      </c>
      <c r="G1222" s="22" t="s">
        <v>399</v>
      </c>
      <c r="H1222" s="27" t="s">
        <v>516</v>
      </c>
      <c r="I1222" s="22"/>
    </row>
    <row r="1223" spans="1:9" ht="30" x14ac:dyDescent="0.25">
      <c r="A1223" s="25" t="s">
        <v>3778</v>
      </c>
      <c r="B1223" s="69" t="s">
        <v>4055</v>
      </c>
      <c r="C1223" s="23" t="s">
        <v>4056</v>
      </c>
      <c r="D1223" s="23" t="s">
        <v>12</v>
      </c>
      <c r="E1223" s="23" t="s">
        <v>179</v>
      </c>
      <c r="F1223" s="23" t="s">
        <v>183</v>
      </c>
      <c r="G1223" s="23" t="s">
        <v>399</v>
      </c>
      <c r="H1223" s="24" t="s">
        <v>516</v>
      </c>
      <c r="I1223" s="23" t="s">
        <v>4057</v>
      </c>
    </row>
    <row r="1224" spans="1:9" ht="30" x14ac:dyDescent="0.25">
      <c r="A1224" s="26" t="s">
        <v>3779</v>
      </c>
      <c r="B1224" s="22" t="s">
        <v>4058</v>
      </c>
      <c r="C1224" s="22" t="s">
        <v>4059</v>
      </c>
      <c r="D1224" s="22" t="s">
        <v>12</v>
      </c>
      <c r="E1224" s="22" t="s">
        <v>179</v>
      </c>
      <c r="F1224" s="22" t="s">
        <v>183</v>
      </c>
      <c r="G1224" s="22" t="s">
        <v>399</v>
      </c>
      <c r="H1224" s="27" t="s">
        <v>516</v>
      </c>
      <c r="I1224" s="22"/>
    </row>
    <row r="1225" spans="1:9" ht="30" x14ac:dyDescent="0.25">
      <c r="A1225" s="25" t="s">
        <v>3780</v>
      </c>
      <c r="B1225" s="69" t="s">
        <v>4060</v>
      </c>
      <c r="C1225" s="23" t="s">
        <v>4061</v>
      </c>
      <c r="D1225" s="23" t="s">
        <v>12</v>
      </c>
      <c r="E1225" s="23" t="s">
        <v>179</v>
      </c>
      <c r="F1225" s="23" t="s">
        <v>187</v>
      </c>
      <c r="G1225" s="23" t="s">
        <v>399</v>
      </c>
      <c r="H1225" s="24" t="s">
        <v>516</v>
      </c>
      <c r="I1225" s="23"/>
    </row>
    <row r="1226" spans="1:9" ht="45" x14ac:dyDescent="0.25">
      <c r="A1226" s="26" t="s">
        <v>3781</v>
      </c>
      <c r="B1226" s="22" t="s">
        <v>4062</v>
      </c>
      <c r="C1226" s="22" t="s">
        <v>4066</v>
      </c>
      <c r="D1226" s="22" t="s">
        <v>714</v>
      </c>
      <c r="E1226" s="22" t="s">
        <v>736</v>
      </c>
      <c r="F1226" s="22" t="s">
        <v>75</v>
      </c>
      <c r="G1226" s="22" t="s">
        <v>399</v>
      </c>
      <c r="H1226" s="27" t="s">
        <v>385</v>
      </c>
      <c r="I1226" s="22"/>
    </row>
    <row r="1227" spans="1:9" x14ac:dyDescent="0.25">
      <c r="A1227" s="25" t="s">
        <v>3782</v>
      </c>
      <c r="B1227" s="69" t="s">
        <v>2387</v>
      </c>
      <c r="C1227" s="23" t="s">
        <v>4065</v>
      </c>
      <c r="D1227" s="23" t="s">
        <v>714</v>
      </c>
      <c r="E1227" s="23" t="s">
        <v>877</v>
      </c>
      <c r="F1227" s="23" t="s">
        <v>365</v>
      </c>
      <c r="G1227" s="23" t="s">
        <v>399</v>
      </c>
      <c r="H1227" s="24" t="s">
        <v>4063</v>
      </c>
      <c r="I1227" s="23" t="s">
        <v>4064</v>
      </c>
    </row>
    <row r="1228" spans="1:9" ht="45" x14ac:dyDescent="0.25">
      <c r="A1228" s="26" t="s">
        <v>3783</v>
      </c>
      <c r="B1228" s="22" t="s">
        <v>4067</v>
      </c>
      <c r="C1228" s="22" t="s">
        <v>4068</v>
      </c>
      <c r="D1228" s="22" t="s">
        <v>714</v>
      </c>
      <c r="E1228" s="22" t="s">
        <v>216</v>
      </c>
      <c r="F1228" s="22" t="s">
        <v>365</v>
      </c>
      <c r="G1228" s="22" t="s">
        <v>399</v>
      </c>
      <c r="H1228" s="27" t="s">
        <v>483</v>
      </c>
      <c r="I1228" s="22"/>
    </row>
    <row r="1229" spans="1:9" ht="30" x14ac:dyDescent="0.25">
      <c r="A1229" s="25" t="s">
        <v>3784</v>
      </c>
      <c r="B1229" s="69" t="s">
        <v>4069</v>
      </c>
      <c r="C1229" s="23" t="s">
        <v>4070</v>
      </c>
      <c r="D1229" s="23" t="s">
        <v>714</v>
      </c>
      <c r="E1229" s="23" t="s">
        <v>216</v>
      </c>
      <c r="F1229" s="23" t="s">
        <v>365</v>
      </c>
      <c r="G1229" s="23" t="s">
        <v>399</v>
      </c>
      <c r="H1229" s="24" t="s">
        <v>483</v>
      </c>
      <c r="I1229" s="23"/>
    </row>
    <row r="1230" spans="1:9" ht="30" x14ac:dyDescent="0.25">
      <c r="A1230" s="26" t="s">
        <v>3785</v>
      </c>
      <c r="B1230" s="22" t="s">
        <v>4071</v>
      </c>
      <c r="C1230" s="22" t="s">
        <v>4072</v>
      </c>
      <c r="D1230" s="22" t="s">
        <v>714</v>
      </c>
      <c r="E1230" s="22" t="s">
        <v>216</v>
      </c>
      <c r="F1230" s="22" t="s">
        <v>365</v>
      </c>
      <c r="G1230" s="22" t="s">
        <v>399</v>
      </c>
      <c r="H1230" s="27" t="s">
        <v>483</v>
      </c>
      <c r="I1230" s="22"/>
    </row>
    <row r="1231" spans="1:9" ht="45" x14ac:dyDescent="0.25">
      <c r="A1231" s="25" t="s">
        <v>3786</v>
      </c>
      <c r="B1231" s="69" t="s">
        <v>4073</v>
      </c>
      <c r="C1231" s="23" t="s">
        <v>4074</v>
      </c>
      <c r="D1231" s="23" t="s">
        <v>714</v>
      </c>
      <c r="E1231" s="23" t="s">
        <v>216</v>
      </c>
      <c r="F1231" s="23" t="s">
        <v>365</v>
      </c>
      <c r="G1231" s="23" t="s">
        <v>399</v>
      </c>
      <c r="H1231" s="24" t="s">
        <v>502</v>
      </c>
      <c r="I1231" s="23" t="s">
        <v>2664</v>
      </c>
    </row>
    <row r="1232" spans="1:9" ht="30" x14ac:dyDescent="0.25">
      <c r="A1232" s="26" t="s">
        <v>3787</v>
      </c>
      <c r="B1232" s="22" t="s">
        <v>4075</v>
      </c>
      <c r="C1232" s="22" t="s">
        <v>4076</v>
      </c>
      <c r="D1232" s="22" t="s">
        <v>714</v>
      </c>
      <c r="E1232" s="22" t="s">
        <v>180</v>
      </c>
      <c r="F1232" s="22" t="s">
        <v>185</v>
      </c>
      <c r="G1232" s="22" t="s">
        <v>399</v>
      </c>
      <c r="H1232" s="27" t="s">
        <v>508</v>
      </c>
      <c r="I1232" s="22" t="s">
        <v>4077</v>
      </c>
    </row>
    <row r="1233" spans="1:9" x14ac:dyDescent="0.25">
      <c r="A1233" s="25" t="s">
        <v>3788</v>
      </c>
      <c r="B1233" s="69" t="s">
        <v>4078</v>
      </c>
      <c r="C1233" s="23" t="s">
        <v>4079</v>
      </c>
      <c r="D1233" s="23" t="s">
        <v>12</v>
      </c>
      <c r="E1233" s="23" t="s">
        <v>177</v>
      </c>
      <c r="F1233" s="23" t="s">
        <v>365</v>
      </c>
      <c r="G1233" s="23" t="s">
        <v>399</v>
      </c>
      <c r="H1233" s="24" t="s">
        <v>476</v>
      </c>
      <c r="I1233" s="23"/>
    </row>
    <row r="1234" spans="1:9" ht="90" x14ac:dyDescent="0.25">
      <c r="A1234" s="26" t="s">
        <v>3789</v>
      </c>
      <c r="B1234" s="22" t="s">
        <v>4083</v>
      </c>
      <c r="C1234" s="22"/>
      <c r="D1234" s="22" t="s">
        <v>16</v>
      </c>
      <c r="E1234" s="22" t="s">
        <v>118</v>
      </c>
      <c r="F1234" s="22" t="s">
        <v>186</v>
      </c>
      <c r="G1234" s="22" t="s">
        <v>399</v>
      </c>
      <c r="H1234" s="27" t="s">
        <v>517</v>
      </c>
      <c r="I1234" s="22" t="s">
        <v>4089</v>
      </c>
    </row>
    <row r="1235" spans="1:9" ht="30" x14ac:dyDescent="0.25">
      <c r="A1235" s="25" t="s">
        <v>3790</v>
      </c>
      <c r="B1235" s="69" t="s">
        <v>4084</v>
      </c>
      <c r="C1235" s="23" t="s">
        <v>4082</v>
      </c>
      <c r="D1235" s="23" t="s">
        <v>12</v>
      </c>
      <c r="E1235" s="23" t="s">
        <v>118</v>
      </c>
      <c r="F1235" s="23" t="s">
        <v>186</v>
      </c>
      <c r="G1235" s="23" t="s">
        <v>399</v>
      </c>
      <c r="H1235" s="24" t="s">
        <v>517</v>
      </c>
      <c r="I1235" s="23" t="s">
        <v>4086</v>
      </c>
    </row>
    <row r="1236" spans="1:9" ht="30" x14ac:dyDescent="0.25">
      <c r="A1236" s="26" t="s">
        <v>3791</v>
      </c>
      <c r="B1236" s="22" t="s">
        <v>4080</v>
      </c>
      <c r="C1236" s="22" t="s">
        <v>4081</v>
      </c>
      <c r="D1236" s="22" t="s">
        <v>12</v>
      </c>
      <c r="E1236" s="22" t="s">
        <v>118</v>
      </c>
      <c r="F1236" s="22" t="s">
        <v>186</v>
      </c>
      <c r="G1236" s="22" t="s">
        <v>399</v>
      </c>
      <c r="H1236" s="27" t="s">
        <v>517</v>
      </c>
      <c r="I1236" s="22" t="s">
        <v>4086</v>
      </c>
    </row>
    <row r="1237" spans="1:9" ht="30" x14ac:dyDescent="0.25">
      <c r="A1237" s="25" t="s">
        <v>3792</v>
      </c>
      <c r="B1237" s="69" t="s">
        <v>4085</v>
      </c>
      <c r="C1237" s="23" t="s">
        <v>4082</v>
      </c>
      <c r="D1237" s="23" t="s">
        <v>16</v>
      </c>
      <c r="E1237" s="23" t="s">
        <v>118</v>
      </c>
      <c r="F1237" s="23" t="s">
        <v>186</v>
      </c>
      <c r="G1237" s="23" t="s">
        <v>399</v>
      </c>
      <c r="H1237" s="24" t="s">
        <v>517</v>
      </c>
      <c r="I1237" s="23" t="s">
        <v>4087</v>
      </c>
    </row>
    <row r="1238" spans="1:9" ht="30" x14ac:dyDescent="0.25">
      <c r="A1238" s="26" t="s">
        <v>3793</v>
      </c>
      <c r="B1238" s="22" t="s">
        <v>4088</v>
      </c>
      <c r="C1238" s="22" t="s">
        <v>4090</v>
      </c>
      <c r="D1238" s="22" t="s">
        <v>12</v>
      </c>
      <c r="E1238" s="22" t="s">
        <v>118</v>
      </c>
      <c r="F1238" s="22" t="s">
        <v>186</v>
      </c>
      <c r="G1238" s="22" t="s">
        <v>399</v>
      </c>
      <c r="H1238" s="27" t="s">
        <v>517</v>
      </c>
      <c r="I1238" s="22" t="s">
        <v>4086</v>
      </c>
    </row>
    <row r="1239" spans="1:9" ht="60" x14ac:dyDescent="0.25">
      <c r="A1239" s="25" t="s">
        <v>3794</v>
      </c>
      <c r="B1239" s="69" t="s">
        <v>4091</v>
      </c>
      <c r="C1239" s="23"/>
      <c r="D1239" s="23" t="s">
        <v>16</v>
      </c>
      <c r="E1239" s="23" t="s">
        <v>118</v>
      </c>
      <c r="F1239" s="23" t="s">
        <v>186</v>
      </c>
      <c r="G1239" s="23" t="s">
        <v>399</v>
      </c>
      <c r="H1239" s="24" t="s">
        <v>517</v>
      </c>
      <c r="I1239" s="23" t="s">
        <v>4092</v>
      </c>
    </row>
    <row r="1240" spans="1:9" ht="75" x14ac:dyDescent="0.25">
      <c r="A1240" s="26" t="s">
        <v>3795</v>
      </c>
      <c r="B1240" s="22" t="s">
        <v>4093</v>
      </c>
      <c r="C1240" s="22" t="s">
        <v>4094</v>
      </c>
      <c r="D1240" s="22" t="s">
        <v>12</v>
      </c>
      <c r="E1240" s="22" t="s">
        <v>118</v>
      </c>
      <c r="F1240" s="22" t="s">
        <v>186</v>
      </c>
      <c r="G1240" s="22" t="s">
        <v>399</v>
      </c>
      <c r="H1240" s="27" t="s">
        <v>517</v>
      </c>
      <c r="I1240" s="22" t="s">
        <v>4095</v>
      </c>
    </row>
    <row r="1241" spans="1:9" ht="30" x14ac:dyDescent="0.25">
      <c r="A1241" s="25" t="s">
        <v>3796</v>
      </c>
      <c r="B1241" s="69" t="s">
        <v>4097</v>
      </c>
      <c r="C1241" s="23" t="s">
        <v>4098</v>
      </c>
      <c r="D1241" s="23" t="s">
        <v>12</v>
      </c>
      <c r="E1241" s="23" t="s">
        <v>118</v>
      </c>
      <c r="F1241" s="23" t="s">
        <v>186</v>
      </c>
      <c r="G1241" s="23" t="s">
        <v>399</v>
      </c>
      <c r="H1241" s="24" t="s">
        <v>517</v>
      </c>
      <c r="I1241" s="23" t="s">
        <v>4096</v>
      </c>
    </row>
    <row r="1242" spans="1:9" ht="60" x14ac:dyDescent="0.25">
      <c r="A1242" s="26" t="s">
        <v>3797</v>
      </c>
      <c r="B1242" s="22" t="s">
        <v>4099</v>
      </c>
      <c r="C1242" s="22" t="s">
        <v>4100</v>
      </c>
      <c r="D1242" s="22" t="s">
        <v>12</v>
      </c>
      <c r="E1242" s="22" t="s">
        <v>118</v>
      </c>
      <c r="F1242" s="22" t="s">
        <v>186</v>
      </c>
      <c r="G1242" s="22" t="s">
        <v>399</v>
      </c>
      <c r="H1242" s="27" t="s">
        <v>517</v>
      </c>
      <c r="I1242" s="22" t="s">
        <v>4101</v>
      </c>
    </row>
    <row r="1243" spans="1:9" ht="30" x14ac:dyDescent="0.25">
      <c r="A1243" s="25" t="s">
        <v>3798</v>
      </c>
      <c r="B1243" s="69" t="s">
        <v>4105</v>
      </c>
      <c r="C1243" s="23" t="s">
        <v>4102</v>
      </c>
      <c r="D1243" s="23" t="s">
        <v>16</v>
      </c>
      <c r="E1243" s="23" t="s">
        <v>118</v>
      </c>
      <c r="F1243" s="23" t="s">
        <v>186</v>
      </c>
      <c r="G1243" s="23" t="s">
        <v>399</v>
      </c>
      <c r="H1243" s="24" t="s">
        <v>517</v>
      </c>
      <c r="I1243" s="23" t="s">
        <v>4103</v>
      </c>
    </row>
    <row r="1244" spans="1:9" ht="45" x14ac:dyDescent="0.25">
      <c r="A1244" s="26" t="s">
        <v>3799</v>
      </c>
      <c r="B1244" s="22" t="s">
        <v>4104</v>
      </c>
      <c r="C1244" s="22" t="s">
        <v>4106</v>
      </c>
      <c r="D1244" s="22" t="s">
        <v>16</v>
      </c>
      <c r="E1244" s="22" t="s">
        <v>118</v>
      </c>
      <c r="F1244" s="22" t="s">
        <v>186</v>
      </c>
      <c r="G1244" s="22" t="s">
        <v>399</v>
      </c>
      <c r="H1244" s="27" t="s">
        <v>517</v>
      </c>
      <c r="I1244" s="22" t="s">
        <v>4087</v>
      </c>
    </row>
    <row r="1245" spans="1:9" ht="30" x14ac:dyDescent="0.25">
      <c r="A1245" s="25" t="s">
        <v>3800</v>
      </c>
      <c r="B1245" s="69" t="s">
        <v>4107</v>
      </c>
      <c r="C1245" s="23" t="s">
        <v>4108</v>
      </c>
      <c r="D1245" s="23" t="s">
        <v>714</v>
      </c>
      <c r="E1245" s="23" t="s">
        <v>116</v>
      </c>
      <c r="F1245" s="23" t="s">
        <v>186</v>
      </c>
      <c r="G1245" s="23" t="s">
        <v>399</v>
      </c>
      <c r="H1245" s="24" t="s">
        <v>518</v>
      </c>
      <c r="I1245" s="23"/>
    </row>
    <row r="1246" spans="1:9" ht="30" x14ac:dyDescent="0.25">
      <c r="A1246" s="26" t="s">
        <v>3801</v>
      </c>
      <c r="B1246" s="22" t="s">
        <v>4109</v>
      </c>
      <c r="C1246" s="22" t="s">
        <v>4111</v>
      </c>
      <c r="D1246" s="22" t="s">
        <v>714</v>
      </c>
      <c r="E1246" s="22" t="s">
        <v>116</v>
      </c>
      <c r="F1246" s="22" t="s">
        <v>183</v>
      </c>
      <c r="G1246" s="22" t="s">
        <v>399</v>
      </c>
      <c r="H1246" s="27" t="s">
        <v>518</v>
      </c>
      <c r="I1246" s="22"/>
    </row>
    <row r="1247" spans="1:9" ht="30" x14ac:dyDescent="0.25">
      <c r="A1247" s="25" t="s">
        <v>3802</v>
      </c>
      <c r="B1247" s="69" t="s">
        <v>4110</v>
      </c>
      <c r="C1247" s="23" t="s">
        <v>4112</v>
      </c>
      <c r="D1247" s="23" t="s">
        <v>714</v>
      </c>
      <c r="E1247" s="23" t="s">
        <v>116</v>
      </c>
      <c r="F1247" s="23" t="s">
        <v>186</v>
      </c>
      <c r="G1247" s="23" t="s">
        <v>399</v>
      </c>
      <c r="H1247" s="24" t="s">
        <v>518</v>
      </c>
      <c r="I1247" s="23"/>
    </row>
    <row r="1248" spans="1:9" ht="60" x14ac:dyDescent="0.25">
      <c r="A1248" s="26" t="s">
        <v>3803</v>
      </c>
      <c r="B1248" s="22" t="s">
        <v>4114</v>
      </c>
      <c r="C1248" s="22" t="s">
        <v>4115</v>
      </c>
      <c r="D1248" s="22" t="s">
        <v>714</v>
      </c>
      <c r="E1248" s="22" t="s">
        <v>116</v>
      </c>
      <c r="F1248" s="22" t="s">
        <v>186</v>
      </c>
      <c r="G1248" s="22" t="s">
        <v>399</v>
      </c>
      <c r="H1248" s="27" t="s">
        <v>518</v>
      </c>
      <c r="I1248" s="22" t="s">
        <v>4113</v>
      </c>
    </row>
    <row r="1249" spans="1:9" ht="30" x14ac:dyDescent="0.25">
      <c r="A1249" s="25" t="s">
        <v>3804</v>
      </c>
      <c r="B1249" s="69" t="s">
        <v>4116</v>
      </c>
      <c r="C1249" s="23" t="s">
        <v>4117</v>
      </c>
      <c r="D1249" s="23" t="s">
        <v>714</v>
      </c>
      <c r="E1249" s="23" t="s">
        <v>116</v>
      </c>
      <c r="F1249" s="23" t="s">
        <v>186</v>
      </c>
      <c r="G1249" s="23" t="s">
        <v>399</v>
      </c>
      <c r="H1249" s="24" t="s">
        <v>518</v>
      </c>
      <c r="I1249" s="23"/>
    </row>
    <row r="1250" spans="1:9" ht="30" x14ac:dyDescent="0.25">
      <c r="A1250" s="26" t="s">
        <v>3805</v>
      </c>
      <c r="B1250" s="22" t="s">
        <v>4118</v>
      </c>
      <c r="C1250" s="22" t="s">
        <v>4119</v>
      </c>
      <c r="D1250" s="22" t="s">
        <v>714</v>
      </c>
      <c r="E1250" s="22" t="s">
        <v>118</v>
      </c>
      <c r="F1250" s="22" t="s">
        <v>186</v>
      </c>
      <c r="G1250" s="22" t="s">
        <v>399</v>
      </c>
      <c r="H1250" s="27" t="s">
        <v>518</v>
      </c>
      <c r="I1250" s="22" t="s">
        <v>4120</v>
      </c>
    </row>
    <row r="1251" spans="1:9" ht="30" x14ac:dyDescent="0.25">
      <c r="A1251" s="25" t="s">
        <v>3806</v>
      </c>
      <c r="B1251" s="69" t="s">
        <v>4121</v>
      </c>
      <c r="C1251" s="23" t="s">
        <v>4122</v>
      </c>
      <c r="D1251" s="23" t="s">
        <v>714</v>
      </c>
      <c r="E1251" s="23" t="s">
        <v>116</v>
      </c>
      <c r="F1251" s="23" t="s">
        <v>187</v>
      </c>
      <c r="G1251" s="23" t="s">
        <v>399</v>
      </c>
      <c r="H1251" s="24" t="s">
        <v>518</v>
      </c>
      <c r="I1251" s="23"/>
    </row>
    <row r="1252" spans="1:9" ht="45" x14ac:dyDescent="0.25">
      <c r="A1252" s="26" t="s">
        <v>3807</v>
      </c>
      <c r="B1252" s="22" t="s">
        <v>4124</v>
      </c>
      <c r="C1252" s="22" t="s">
        <v>4123</v>
      </c>
      <c r="D1252" s="22" t="s">
        <v>714</v>
      </c>
      <c r="E1252" s="22" t="s">
        <v>116</v>
      </c>
      <c r="F1252" s="22" t="s">
        <v>187</v>
      </c>
      <c r="G1252" s="22" t="s">
        <v>399</v>
      </c>
      <c r="H1252" s="27" t="s">
        <v>518</v>
      </c>
      <c r="I1252" s="22" t="s">
        <v>4125</v>
      </c>
    </row>
    <row r="1253" spans="1:9" ht="30" x14ac:dyDescent="0.25">
      <c r="A1253" s="25" t="s">
        <v>3808</v>
      </c>
      <c r="B1253" s="69" t="s">
        <v>4126</v>
      </c>
      <c r="C1253" s="23" t="s">
        <v>4127</v>
      </c>
      <c r="D1253" s="23" t="s">
        <v>714</v>
      </c>
      <c r="E1253" s="23" t="s">
        <v>116</v>
      </c>
      <c r="F1253" s="23" t="s">
        <v>185</v>
      </c>
      <c r="G1253" s="23" t="s">
        <v>399</v>
      </c>
      <c r="H1253" s="24" t="s">
        <v>518</v>
      </c>
      <c r="I1253" s="23"/>
    </row>
    <row r="1254" spans="1:9" ht="30" x14ac:dyDescent="0.25">
      <c r="A1254" s="26" t="s">
        <v>3809</v>
      </c>
      <c r="B1254" s="22" t="s">
        <v>4128</v>
      </c>
      <c r="C1254" s="22" t="s">
        <v>4129</v>
      </c>
      <c r="D1254" s="22" t="s">
        <v>714</v>
      </c>
      <c r="E1254" s="22" t="s">
        <v>118</v>
      </c>
      <c r="F1254" s="22" t="s">
        <v>182</v>
      </c>
      <c r="G1254" s="22" t="s">
        <v>399</v>
      </c>
      <c r="H1254" s="27" t="s">
        <v>518</v>
      </c>
      <c r="I1254" s="22"/>
    </row>
    <row r="1255" spans="1:9" ht="30" x14ac:dyDescent="0.25">
      <c r="A1255" s="25" t="s">
        <v>3810</v>
      </c>
      <c r="B1255" s="69" t="s">
        <v>4130</v>
      </c>
      <c r="C1255" s="23" t="s">
        <v>4131</v>
      </c>
      <c r="D1255" s="23" t="s">
        <v>714</v>
      </c>
      <c r="E1255" s="23" t="s">
        <v>116</v>
      </c>
      <c r="F1255" s="23" t="s">
        <v>182</v>
      </c>
      <c r="G1255" s="23" t="s">
        <v>399</v>
      </c>
      <c r="H1255" s="24" t="s">
        <v>518</v>
      </c>
      <c r="I1255" s="23"/>
    </row>
    <row r="1256" spans="1:9" ht="30" x14ac:dyDescent="0.25">
      <c r="A1256" s="26" t="s">
        <v>3811</v>
      </c>
      <c r="B1256" s="22" t="s">
        <v>4132</v>
      </c>
      <c r="C1256" s="22" t="s">
        <v>4133</v>
      </c>
      <c r="D1256" s="22" t="s">
        <v>714</v>
      </c>
      <c r="E1256" s="22" t="s">
        <v>116</v>
      </c>
      <c r="F1256" s="22" t="s">
        <v>183</v>
      </c>
      <c r="G1256" s="22" t="s">
        <v>399</v>
      </c>
      <c r="H1256" s="27" t="s">
        <v>518</v>
      </c>
      <c r="I1256" s="22"/>
    </row>
    <row r="1257" spans="1:9" x14ac:dyDescent="0.25">
      <c r="A1257" s="25" t="s">
        <v>3812</v>
      </c>
      <c r="B1257" s="69" t="s">
        <v>4134</v>
      </c>
      <c r="C1257" s="23" t="s">
        <v>4135</v>
      </c>
      <c r="D1257" s="23" t="s">
        <v>714</v>
      </c>
      <c r="E1257" s="23" t="s">
        <v>116</v>
      </c>
      <c r="F1257" s="23" t="s">
        <v>365</v>
      </c>
      <c r="G1257" s="23" t="s">
        <v>399</v>
      </c>
      <c r="H1257" s="24" t="s">
        <v>518</v>
      </c>
      <c r="I1257" s="23"/>
    </row>
    <row r="1258" spans="1:9" x14ac:dyDescent="0.25">
      <c r="A1258" s="26" t="s">
        <v>3813</v>
      </c>
      <c r="B1258" s="22" t="s">
        <v>4136</v>
      </c>
      <c r="C1258" s="22" t="s">
        <v>4137</v>
      </c>
      <c r="D1258" s="22" t="s">
        <v>714</v>
      </c>
      <c r="E1258" s="22" t="s">
        <v>116</v>
      </c>
      <c r="F1258" s="22" t="s">
        <v>365</v>
      </c>
      <c r="G1258" s="22" t="s">
        <v>399</v>
      </c>
      <c r="H1258" s="27" t="s">
        <v>518</v>
      </c>
      <c r="I1258" s="22"/>
    </row>
    <row r="1259" spans="1:9" ht="30" x14ac:dyDescent="0.25">
      <c r="A1259" s="25" t="s">
        <v>3814</v>
      </c>
      <c r="B1259" s="69" t="s">
        <v>4138</v>
      </c>
      <c r="C1259" s="23" t="s">
        <v>4139</v>
      </c>
      <c r="D1259" s="23" t="s">
        <v>714</v>
      </c>
      <c r="E1259" s="23" t="s">
        <v>216</v>
      </c>
      <c r="F1259" s="23" t="s">
        <v>183</v>
      </c>
      <c r="G1259" s="23" t="s">
        <v>399</v>
      </c>
      <c r="H1259" s="24" t="s">
        <v>518</v>
      </c>
      <c r="I1259" s="23"/>
    </row>
    <row r="1260" spans="1:9" ht="30" x14ac:dyDescent="0.25">
      <c r="A1260" s="26" t="s">
        <v>3815</v>
      </c>
      <c r="B1260" s="22" t="s">
        <v>4141</v>
      </c>
      <c r="C1260" s="22" t="s">
        <v>4140</v>
      </c>
      <c r="D1260" s="22" t="s">
        <v>714</v>
      </c>
      <c r="E1260" s="22" t="s">
        <v>116</v>
      </c>
      <c r="F1260" s="22" t="s">
        <v>365</v>
      </c>
      <c r="G1260" s="22" t="s">
        <v>399</v>
      </c>
      <c r="H1260" s="27" t="s">
        <v>518</v>
      </c>
      <c r="I1260" s="22"/>
    </row>
    <row r="1261" spans="1:9" ht="30" x14ac:dyDescent="0.25">
      <c r="A1261" s="25" t="s">
        <v>3816</v>
      </c>
      <c r="B1261" s="69" t="s">
        <v>4143</v>
      </c>
      <c r="C1261" s="23" t="s">
        <v>4142</v>
      </c>
      <c r="D1261" s="23" t="s">
        <v>714</v>
      </c>
      <c r="E1261" s="23" t="s">
        <v>116</v>
      </c>
      <c r="F1261" s="23" t="s">
        <v>365</v>
      </c>
      <c r="G1261" s="23" t="s">
        <v>399</v>
      </c>
      <c r="H1261" s="24" t="s">
        <v>518</v>
      </c>
      <c r="I1261" s="23"/>
    </row>
    <row r="1262" spans="1:9" ht="30" x14ac:dyDescent="0.25">
      <c r="A1262" s="26" t="s">
        <v>3817</v>
      </c>
      <c r="B1262" s="22" t="s">
        <v>4144</v>
      </c>
      <c r="C1262" s="22" t="s">
        <v>4145</v>
      </c>
      <c r="D1262" s="22" t="s">
        <v>714</v>
      </c>
      <c r="E1262" s="22" t="s">
        <v>116</v>
      </c>
      <c r="F1262" s="22" t="s">
        <v>365</v>
      </c>
      <c r="G1262" s="22" t="s">
        <v>399</v>
      </c>
      <c r="H1262" s="27" t="s">
        <v>518</v>
      </c>
      <c r="I1262" s="22"/>
    </row>
    <row r="1263" spans="1:9" x14ac:dyDescent="0.25">
      <c r="A1263" s="25" t="s">
        <v>3818</v>
      </c>
      <c r="B1263" s="69" t="s">
        <v>4146</v>
      </c>
      <c r="C1263" s="23" t="s">
        <v>4147</v>
      </c>
      <c r="D1263" s="23" t="s">
        <v>714</v>
      </c>
      <c r="E1263" s="23" t="s">
        <v>216</v>
      </c>
      <c r="F1263" s="23" t="s">
        <v>365</v>
      </c>
      <c r="G1263" s="23" t="s">
        <v>399</v>
      </c>
      <c r="H1263" s="24" t="s">
        <v>518</v>
      </c>
      <c r="I1263" s="23"/>
    </row>
    <row r="1264" spans="1:9" ht="30" x14ac:dyDescent="0.25">
      <c r="A1264" s="26" t="s">
        <v>3819</v>
      </c>
      <c r="B1264" s="22" t="s">
        <v>4149</v>
      </c>
      <c r="C1264" s="22" t="s">
        <v>4148</v>
      </c>
      <c r="D1264" s="22" t="s">
        <v>714</v>
      </c>
      <c r="E1264" s="22" t="s">
        <v>116</v>
      </c>
      <c r="F1264" s="22" t="s">
        <v>75</v>
      </c>
      <c r="G1264" s="22" t="s">
        <v>399</v>
      </c>
      <c r="H1264" s="27" t="s">
        <v>518</v>
      </c>
      <c r="I1264" s="22"/>
    </row>
    <row r="1265" spans="1:9" x14ac:dyDescent="0.25">
      <c r="A1265" s="25" t="s">
        <v>3820</v>
      </c>
      <c r="B1265" s="69" t="s">
        <v>4150</v>
      </c>
      <c r="C1265" s="23" t="s">
        <v>4151</v>
      </c>
      <c r="D1265" s="23" t="s">
        <v>714</v>
      </c>
      <c r="E1265" s="23" t="s">
        <v>116</v>
      </c>
      <c r="F1265" s="23" t="s">
        <v>75</v>
      </c>
      <c r="G1265" s="23" t="s">
        <v>399</v>
      </c>
      <c r="H1265" s="24" t="s">
        <v>518</v>
      </c>
      <c r="I1265" s="23"/>
    </row>
    <row r="1266" spans="1:9" ht="30" x14ac:dyDescent="0.25">
      <c r="A1266" s="26" t="s">
        <v>3821</v>
      </c>
      <c r="B1266" s="22" t="s">
        <v>4153</v>
      </c>
      <c r="C1266" s="22" t="s">
        <v>4152</v>
      </c>
      <c r="D1266" s="22" t="s">
        <v>714</v>
      </c>
      <c r="E1266" s="22" t="s">
        <v>116</v>
      </c>
      <c r="F1266" s="22" t="s">
        <v>75</v>
      </c>
      <c r="G1266" s="22" t="s">
        <v>399</v>
      </c>
      <c r="H1266" s="27" t="s">
        <v>518</v>
      </c>
      <c r="I1266" s="22" t="s">
        <v>4154</v>
      </c>
    </row>
    <row r="1267" spans="1:9" x14ac:dyDescent="0.25">
      <c r="A1267" s="25" t="s">
        <v>3822</v>
      </c>
      <c r="B1267" s="69" t="s">
        <v>4155</v>
      </c>
      <c r="C1267" s="23" t="s">
        <v>4156</v>
      </c>
      <c r="D1267" s="23" t="s">
        <v>714</v>
      </c>
      <c r="E1267" s="23" t="s">
        <v>116</v>
      </c>
      <c r="F1267" s="23" t="s">
        <v>75</v>
      </c>
      <c r="G1267" s="23" t="s">
        <v>399</v>
      </c>
      <c r="H1267" s="24" t="s">
        <v>518</v>
      </c>
      <c r="I1267" s="23"/>
    </row>
    <row r="1268" spans="1:9" ht="30" x14ac:dyDescent="0.25">
      <c r="A1268" s="26" t="s">
        <v>3823</v>
      </c>
      <c r="B1268" s="22" t="s">
        <v>4159</v>
      </c>
      <c r="C1268" s="22" t="s">
        <v>4157</v>
      </c>
      <c r="D1268" s="22" t="s">
        <v>714</v>
      </c>
      <c r="E1268" s="22" t="s">
        <v>116</v>
      </c>
      <c r="F1268" s="22" t="s">
        <v>75</v>
      </c>
      <c r="G1268" s="22" t="s">
        <v>399</v>
      </c>
      <c r="H1268" s="27" t="s">
        <v>518</v>
      </c>
      <c r="I1268" s="22"/>
    </row>
    <row r="1269" spans="1:9" x14ac:dyDescent="0.25">
      <c r="A1269" s="25" t="s">
        <v>3824</v>
      </c>
      <c r="B1269" s="69" t="s">
        <v>4160</v>
      </c>
      <c r="C1269" s="23" t="s">
        <v>4158</v>
      </c>
      <c r="D1269" s="23" t="s">
        <v>714</v>
      </c>
      <c r="E1269" s="23" t="s">
        <v>116</v>
      </c>
      <c r="F1269" s="23" t="s">
        <v>75</v>
      </c>
      <c r="G1269" s="23" t="s">
        <v>399</v>
      </c>
      <c r="H1269" s="24" t="s">
        <v>518</v>
      </c>
      <c r="I1269" s="23"/>
    </row>
    <row r="1270" spans="1:9" ht="30" x14ac:dyDescent="0.25">
      <c r="A1270" s="26" t="s">
        <v>3825</v>
      </c>
      <c r="B1270" s="22" t="s">
        <v>4161</v>
      </c>
      <c r="C1270" s="22" t="s">
        <v>4162</v>
      </c>
      <c r="D1270" s="22" t="s">
        <v>714</v>
      </c>
      <c r="E1270" s="22" t="s">
        <v>116</v>
      </c>
      <c r="F1270" s="22" t="s">
        <v>75</v>
      </c>
      <c r="G1270" s="22" t="s">
        <v>399</v>
      </c>
      <c r="H1270" s="27" t="s">
        <v>518</v>
      </c>
      <c r="I1270" s="22"/>
    </row>
    <row r="1271" spans="1:9" ht="30" x14ac:dyDescent="0.25">
      <c r="A1271" s="25" t="s">
        <v>3826</v>
      </c>
      <c r="B1271" s="69" t="s">
        <v>4163</v>
      </c>
      <c r="C1271" s="23" t="s">
        <v>4164</v>
      </c>
      <c r="D1271" s="23" t="s">
        <v>714</v>
      </c>
      <c r="E1271" s="23" t="s">
        <v>116</v>
      </c>
      <c r="F1271" s="23" t="s">
        <v>75</v>
      </c>
      <c r="G1271" s="23" t="s">
        <v>399</v>
      </c>
      <c r="H1271" s="24" t="s">
        <v>518</v>
      </c>
      <c r="I1271" s="23"/>
    </row>
    <row r="1272" spans="1:9" ht="30" x14ac:dyDescent="0.25">
      <c r="A1272" s="26" t="s">
        <v>3827</v>
      </c>
      <c r="B1272" s="22" t="s">
        <v>4165</v>
      </c>
      <c r="C1272" s="22" t="s">
        <v>4167</v>
      </c>
      <c r="D1272" s="22" t="s">
        <v>714</v>
      </c>
      <c r="E1272" s="22" t="s">
        <v>116</v>
      </c>
      <c r="F1272" s="22" t="s">
        <v>75</v>
      </c>
      <c r="G1272" s="22" t="s">
        <v>399</v>
      </c>
      <c r="H1272" s="27" t="s">
        <v>518</v>
      </c>
      <c r="I1272" s="22"/>
    </row>
    <row r="1273" spans="1:9" ht="30" x14ac:dyDescent="0.25">
      <c r="A1273" s="25" t="s">
        <v>3828</v>
      </c>
      <c r="B1273" s="69" t="s">
        <v>4166</v>
      </c>
      <c r="C1273" s="23" t="s">
        <v>4168</v>
      </c>
      <c r="D1273" s="23" t="s">
        <v>714</v>
      </c>
      <c r="E1273" s="23" t="s">
        <v>116</v>
      </c>
      <c r="F1273" s="23" t="s">
        <v>75</v>
      </c>
      <c r="G1273" s="23" t="s">
        <v>399</v>
      </c>
      <c r="H1273" s="24" t="s">
        <v>518</v>
      </c>
      <c r="I1273" s="23"/>
    </row>
    <row r="1274" spans="1:9" ht="30" x14ac:dyDescent="0.25">
      <c r="A1274" s="26" t="s">
        <v>3829</v>
      </c>
      <c r="B1274" s="22" t="s">
        <v>4169</v>
      </c>
      <c r="C1274" s="22" t="s">
        <v>4170</v>
      </c>
      <c r="D1274" s="22" t="s">
        <v>714</v>
      </c>
      <c r="E1274" s="22" t="s">
        <v>116</v>
      </c>
      <c r="F1274" s="22" t="s">
        <v>75</v>
      </c>
      <c r="G1274" s="22" t="s">
        <v>399</v>
      </c>
      <c r="H1274" s="27" t="s">
        <v>518</v>
      </c>
      <c r="I1274" s="22"/>
    </row>
    <row r="1275" spans="1:9" x14ac:dyDescent="0.25">
      <c r="A1275" s="25" t="s">
        <v>3830</v>
      </c>
      <c r="B1275" s="69" t="s">
        <v>4171</v>
      </c>
      <c r="C1275" s="23" t="s">
        <v>4172</v>
      </c>
      <c r="D1275" s="23" t="s">
        <v>714</v>
      </c>
      <c r="E1275" s="23" t="s">
        <v>116</v>
      </c>
      <c r="F1275" s="23" t="s">
        <v>75</v>
      </c>
      <c r="G1275" s="23" t="s">
        <v>399</v>
      </c>
      <c r="H1275" s="24" t="s">
        <v>518</v>
      </c>
      <c r="I1275" s="23"/>
    </row>
    <row r="1276" spans="1:9" ht="30" x14ac:dyDescent="0.25">
      <c r="A1276" s="26" t="s">
        <v>3831</v>
      </c>
      <c r="B1276" s="22" t="s">
        <v>4173</v>
      </c>
      <c r="C1276" s="22" t="s">
        <v>4174</v>
      </c>
      <c r="D1276" s="22" t="s">
        <v>714</v>
      </c>
      <c r="E1276" s="22" t="s">
        <v>116</v>
      </c>
      <c r="F1276" s="22" t="s">
        <v>75</v>
      </c>
      <c r="G1276" s="22" t="s">
        <v>399</v>
      </c>
      <c r="H1276" s="27" t="s">
        <v>518</v>
      </c>
      <c r="I1276" s="22"/>
    </row>
    <row r="1277" spans="1:9" ht="30" x14ac:dyDescent="0.25">
      <c r="A1277" s="25" t="s">
        <v>3832</v>
      </c>
      <c r="B1277" s="69" t="s">
        <v>4175</v>
      </c>
      <c r="C1277" s="23" t="s">
        <v>4176</v>
      </c>
      <c r="D1277" s="23" t="s">
        <v>714</v>
      </c>
      <c r="E1277" s="23" t="s">
        <v>116</v>
      </c>
      <c r="F1277" s="23" t="s">
        <v>75</v>
      </c>
      <c r="G1277" s="23" t="s">
        <v>399</v>
      </c>
      <c r="H1277" s="24" t="s">
        <v>518</v>
      </c>
      <c r="I1277" s="23" t="s">
        <v>4177</v>
      </c>
    </row>
    <row r="1278" spans="1:9" ht="30" x14ac:dyDescent="0.25">
      <c r="A1278" s="26" t="s">
        <v>3833</v>
      </c>
      <c r="B1278" s="22" t="s">
        <v>4178</v>
      </c>
      <c r="C1278" s="22" t="s">
        <v>4179</v>
      </c>
      <c r="D1278" s="22" t="s">
        <v>714</v>
      </c>
      <c r="E1278" s="22" t="s">
        <v>116</v>
      </c>
      <c r="F1278" s="22" t="s">
        <v>365</v>
      </c>
      <c r="G1278" s="22" t="s">
        <v>399</v>
      </c>
      <c r="H1278" s="27" t="s">
        <v>518</v>
      </c>
      <c r="I1278" s="22" t="s">
        <v>4180</v>
      </c>
    </row>
    <row r="1279" spans="1:9" x14ac:dyDescent="0.25">
      <c r="A1279" s="25" t="s">
        <v>3834</v>
      </c>
      <c r="B1279" s="69" t="s">
        <v>4181</v>
      </c>
      <c r="C1279" s="23" t="s">
        <v>4182</v>
      </c>
      <c r="D1279" s="23" t="s">
        <v>714</v>
      </c>
      <c r="E1279" s="23" t="s">
        <v>116</v>
      </c>
      <c r="F1279" s="23" t="s">
        <v>365</v>
      </c>
      <c r="G1279" s="23" t="s">
        <v>399</v>
      </c>
      <c r="H1279" s="24" t="s">
        <v>518</v>
      </c>
      <c r="I1279" s="23" t="s">
        <v>4183</v>
      </c>
    </row>
    <row r="1280" spans="1:9" ht="30" x14ac:dyDescent="0.25">
      <c r="A1280" s="26" t="s">
        <v>3835</v>
      </c>
      <c r="B1280" s="22" t="s">
        <v>4184</v>
      </c>
      <c r="C1280" s="22" t="s">
        <v>4185</v>
      </c>
      <c r="D1280" s="22" t="s">
        <v>714</v>
      </c>
      <c r="E1280" s="22" t="s">
        <v>180</v>
      </c>
      <c r="F1280" s="22" t="s">
        <v>365</v>
      </c>
      <c r="G1280" s="22" t="s">
        <v>399</v>
      </c>
      <c r="H1280" s="27" t="s">
        <v>518</v>
      </c>
      <c r="I1280" s="22"/>
    </row>
    <row r="1281" spans="1:9" x14ac:dyDescent="0.25">
      <c r="A1281" s="25" t="s">
        <v>3836</v>
      </c>
      <c r="B1281" s="69" t="s">
        <v>4186</v>
      </c>
      <c r="C1281" s="23" t="s">
        <v>4187</v>
      </c>
      <c r="D1281" s="23" t="s">
        <v>714</v>
      </c>
      <c r="E1281" s="23" t="s">
        <v>116</v>
      </c>
      <c r="F1281" s="23" t="s">
        <v>365</v>
      </c>
      <c r="G1281" s="23" t="s">
        <v>399</v>
      </c>
      <c r="H1281" s="24" t="s">
        <v>518</v>
      </c>
      <c r="I1281" s="23" t="s">
        <v>4188</v>
      </c>
    </row>
    <row r="1282" spans="1:9" ht="30" x14ac:dyDescent="0.25">
      <c r="A1282" s="26" t="s">
        <v>3837</v>
      </c>
      <c r="B1282" s="22" t="s">
        <v>4190</v>
      </c>
      <c r="C1282" s="22" t="s">
        <v>4189</v>
      </c>
      <c r="D1282" s="22" t="s">
        <v>714</v>
      </c>
      <c r="E1282" s="22" t="s">
        <v>116</v>
      </c>
      <c r="F1282" s="22" t="s">
        <v>365</v>
      </c>
      <c r="G1282" s="22" t="s">
        <v>399</v>
      </c>
      <c r="H1282" s="27" t="s">
        <v>518</v>
      </c>
      <c r="I1282" s="22"/>
    </row>
    <row r="1283" spans="1:9" ht="30" x14ac:dyDescent="0.25">
      <c r="A1283" s="25" t="s">
        <v>3838</v>
      </c>
      <c r="B1283" s="69" t="s">
        <v>4192</v>
      </c>
      <c r="C1283" s="23" t="s">
        <v>4191</v>
      </c>
      <c r="D1283" s="23" t="s">
        <v>714</v>
      </c>
      <c r="E1283" s="23" t="s">
        <v>216</v>
      </c>
      <c r="F1283" s="23" t="s">
        <v>181</v>
      </c>
      <c r="G1283" s="23" t="s">
        <v>399</v>
      </c>
      <c r="H1283" s="24" t="s">
        <v>502</v>
      </c>
      <c r="I1283" s="23"/>
    </row>
    <row r="1284" spans="1:9" ht="60" x14ac:dyDescent="0.25">
      <c r="A1284" s="26" t="s">
        <v>3839</v>
      </c>
      <c r="B1284" s="22" t="s">
        <v>4193</v>
      </c>
      <c r="C1284" s="22" t="s">
        <v>4194</v>
      </c>
      <c r="D1284" s="22" t="s">
        <v>714</v>
      </c>
      <c r="E1284" s="22" t="s">
        <v>216</v>
      </c>
      <c r="F1284" s="22" t="s">
        <v>181</v>
      </c>
      <c r="G1284" s="22" t="s">
        <v>399</v>
      </c>
      <c r="H1284" s="27" t="s">
        <v>502</v>
      </c>
      <c r="I1284" s="22"/>
    </row>
    <row r="1285" spans="1:9" ht="30" x14ac:dyDescent="0.25">
      <c r="A1285" s="25" t="s">
        <v>3840</v>
      </c>
      <c r="B1285" s="69" t="s">
        <v>4195</v>
      </c>
      <c r="C1285" s="23" t="s">
        <v>4194</v>
      </c>
      <c r="D1285" s="23" t="s">
        <v>714</v>
      </c>
      <c r="E1285" s="23" t="s">
        <v>216</v>
      </c>
      <c r="F1285" s="23" t="s">
        <v>181</v>
      </c>
      <c r="G1285" s="23" t="s">
        <v>399</v>
      </c>
      <c r="H1285" s="24" t="s">
        <v>502</v>
      </c>
      <c r="I1285" s="23"/>
    </row>
    <row r="1286" spans="1:9" ht="60" x14ac:dyDescent="0.25">
      <c r="A1286" s="26" t="s">
        <v>3841</v>
      </c>
      <c r="B1286" s="22" t="s">
        <v>4196</v>
      </c>
      <c r="C1286" s="22" t="s">
        <v>4197</v>
      </c>
      <c r="D1286" s="22" t="s">
        <v>714</v>
      </c>
      <c r="E1286" s="22" t="s">
        <v>216</v>
      </c>
      <c r="F1286" s="22" t="s">
        <v>181</v>
      </c>
      <c r="G1286" s="22" t="s">
        <v>399</v>
      </c>
      <c r="H1286" s="27" t="s">
        <v>502</v>
      </c>
      <c r="I1286" s="22" t="s">
        <v>4198</v>
      </c>
    </row>
    <row r="1287" spans="1:9" ht="30" x14ac:dyDescent="0.25">
      <c r="A1287" s="25" t="s">
        <v>3842</v>
      </c>
      <c r="B1287" s="69" t="s">
        <v>4199</v>
      </c>
      <c r="C1287" s="23" t="s">
        <v>4200</v>
      </c>
      <c r="D1287" s="23" t="s">
        <v>714</v>
      </c>
      <c r="E1287" s="23" t="s">
        <v>216</v>
      </c>
      <c r="F1287" s="23" t="s">
        <v>181</v>
      </c>
      <c r="G1287" s="23" t="s">
        <v>399</v>
      </c>
      <c r="H1287" s="24" t="s">
        <v>502</v>
      </c>
      <c r="I1287" s="23" t="s">
        <v>4201</v>
      </c>
    </row>
    <row r="1288" spans="1:9" ht="60" x14ac:dyDescent="0.25">
      <c r="A1288" s="26" t="s">
        <v>3843</v>
      </c>
      <c r="B1288" s="22" t="s">
        <v>4202</v>
      </c>
      <c r="C1288" s="22" t="s">
        <v>4203</v>
      </c>
      <c r="D1288" s="22" t="s">
        <v>714</v>
      </c>
      <c r="E1288" s="22" t="s">
        <v>216</v>
      </c>
      <c r="F1288" s="22" t="s">
        <v>181</v>
      </c>
      <c r="G1288" s="22" t="s">
        <v>399</v>
      </c>
      <c r="H1288" s="27" t="s">
        <v>502</v>
      </c>
      <c r="I1288" s="22" t="s">
        <v>4204</v>
      </c>
    </row>
    <row r="1289" spans="1:9" x14ac:dyDescent="0.25">
      <c r="A1289" s="25" t="s">
        <v>3844</v>
      </c>
      <c r="B1289" s="69" t="s">
        <v>4205</v>
      </c>
      <c r="C1289" s="23" t="s">
        <v>4207</v>
      </c>
      <c r="D1289" s="23" t="s">
        <v>714</v>
      </c>
      <c r="E1289" s="23" t="s">
        <v>178</v>
      </c>
      <c r="F1289" s="23" t="s">
        <v>365</v>
      </c>
      <c r="G1289" s="23" t="s">
        <v>399</v>
      </c>
      <c r="H1289" s="24" t="s">
        <v>518</v>
      </c>
      <c r="I1289" s="23" t="s">
        <v>2284</v>
      </c>
    </row>
    <row r="1290" spans="1:9" x14ac:dyDescent="0.25">
      <c r="A1290" s="26" t="s">
        <v>3845</v>
      </c>
      <c r="B1290" s="22" t="s">
        <v>4205</v>
      </c>
      <c r="C1290" s="22" t="s">
        <v>4206</v>
      </c>
      <c r="D1290" s="22" t="s">
        <v>714</v>
      </c>
      <c r="E1290" s="22" t="s">
        <v>178</v>
      </c>
      <c r="F1290" s="22" t="s">
        <v>365</v>
      </c>
      <c r="G1290" s="22" t="s">
        <v>399</v>
      </c>
      <c r="H1290" s="27" t="s">
        <v>518</v>
      </c>
      <c r="I1290" s="22" t="s">
        <v>2284</v>
      </c>
    </row>
    <row r="1291" spans="1:9" x14ac:dyDescent="0.25">
      <c r="A1291" s="25" t="s">
        <v>3846</v>
      </c>
      <c r="B1291" s="69" t="s">
        <v>4205</v>
      </c>
      <c r="C1291" s="23" t="s">
        <v>4206</v>
      </c>
      <c r="D1291" s="23" t="s">
        <v>714</v>
      </c>
      <c r="E1291" s="23" t="s">
        <v>178</v>
      </c>
      <c r="F1291" s="23" t="s">
        <v>365</v>
      </c>
      <c r="G1291" s="23" t="s">
        <v>399</v>
      </c>
      <c r="H1291" s="24" t="s">
        <v>518</v>
      </c>
      <c r="I1291" s="23" t="s">
        <v>2284</v>
      </c>
    </row>
    <row r="1292" spans="1:9" x14ac:dyDescent="0.25">
      <c r="A1292" s="26" t="s">
        <v>3847</v>
      </c>
      <c r="B1292" s="22" t="s">
        <v>4205</v>
      </c>
      <c r="C1292" s="22" t="s">
        <v>4208</v>
      </c>
      <c r="D1292" s="22" t="s">
        <v>714</v>
      </c>
      <c r="E1292" s="22" t="s">
        <v>178</v>
      </c>
      <c r="F1292" s="22" t="s">
        <v>365</v>
      </c>
      <c r="G1292" s="22" t="s">
        <v>399</v>
      </c>
      <c r="H1292" s="27" t="s">
        <v>518</v>
      </c>
      <c r="I1292" s="22" t="s">
        <v>2284</v>
      </c>
    </row>
    <row r="1293" spans="1:9" x14ac:dyDescent="0.25">
      <c r="A1293" s="25" t="s">
        <v>3848</v>
      </c>
      <c r="B1293" s="69" t="s">
        <v>4209</v>
      </c>
      <c r="C1293" s="23" t="s">
        <v>4210</v>
      </c>
      <c r="D1293" s="23" t="s">
        <v>714</v>
      </c>
      <c r="E1293" s="23" t="s">
        <v>178</v>
      </c>
      <c r="F1293" s="23" t="s">
        <v>365</v>
      </c>
      <c r="G1293" s="23" t="s">
        <v>399</v>
      </c>
      <c r="H1293" s="24" t="s">
        <v>518</v>
      </c>
      <c r="I1293" s="23"/>
    </row>
    <row r="1294" spans="1:9" ht="30" x14ac:dyDescent="0.25">
      <c r="A1294" s="26" t="s">
        <v>3849</v>
      </c>
      <c r="B1294" s="22" t="s">
        <v>4211</v>
      </c>
      <c r="C1294" s="22" t="s">
        <v>131</v>
      </c>
      <c r="D1294" s="22" t="s">
        <v>801</v>
      </c>
      <c r="E1294" s="22" t="s">
        <v>178</v>
      </c>
      <c r="F1294" s="22" t="s">
        <v>181</v>
      </c>
      <c r="G1294" s="22" t="s">
        <v>399</v>
      </c>
      <c r="H1294" s="27" t="s">
        <v>518</v>
      </c>
      <c r="I1294" s="22" t="s">
        <v>2284</v>
      </c>
    </row>
    <row r="1295" spans="1:9" ht="45" x14ac:dyDescent="0.25">
      <c r="A1295" s="25" t="s">
        <v>3850</v>
      </c>
      <c r="B1295" s="69" t="s">
        <v>4212</v>
      </c>
      <c r="C1295" s="23" t="s">
        <v>4213</v>
      </c>
      <c r="D1295" s="23" t="s">
        <v>801</v>
      </c>
      <c r="E1295" s="23" t="s">
        <v>177</v>
      </c>
      <c r="F1295" s="23" t="s">
        <v>365</v>
      </c>
      <c r="G1295" s="23" t="s">
        <v>399</v>
      </c>
      <c r="H1295" s="24" t="s">
        <v>519</v>
      </c>
      <c r="I1295" s="23" t="s">
        <v>4214</v>
      </c>
    </row>
    <row r="1296" spans="1:9" ht="45" x14ac:dyDescent="0.25">
      <c r="A1296" s="26" t="s">
        <v>3851</v>
      </c>
      <c r="B1296" s="22" t="s">
        <v>4215</v>
      </c>
      <c r="C1296" s="22" t="s">
        <v>4213</v>
      </c>
      <c r="D1296" s="22" t="s">
        <v>801</v>
      </c>
      <c r="E1296" s="22" t="s">
        <v>177</v>
      </c>
      <c r="F1296" s="22" t="s">
        <v>365</v>
      </c>
      <c r="G1296" s="22" t="s">
        <v>399</v>
      </c>
      <c r="H1296" s="27" t="s">
        <v>519</v>
      </c>
      <c r="I1296" s="22" t="s">
        <v>4214</v>
      </c>
    </row>
    <row r="1297" spans="1:9" ht="45" x14ac:dyDescent="0.25">
      <c r="A1297" s="25" t="s">
        <v>3852</v>
      </c>
      <c r="B1297" s="69" t="s">
        <v>4216</v>
      </c>
      <c r="C1297" s="23" t="s">
        <v>4217</v>
      </c>
      <c r="D1297" s="23" t="s">
        <v>801</v>
      </c>
      <c r="E1297" s="23" t="s">
        <v>177</v>
      </c>
      <c r="F1297" s="23" t="s">
        <v>365</v>
      </c>
      <c r="G1297" s="23" t="s">
        <v>399</v>
      </c>
      <c r="H1297" s="24" t="s">
        <v>519</v>
      </c>
      <c r="I1297" s="23" t="s">
        <v>4214</v>
      </c>
    </row>
    <row r="1298" spans="1:9" ht="45" x14ac:dyDescent="0.25">
      <c r="A1298" s="26" t="s">
        <v>3853</v>
      </c>
      <c r="B1298" s="22" t="s">
        <v>4216</v>
      </c>
      <c r="C1298" s="22" t="s">
        <v>4218</v>
      </c>
      <c r="D1298" s="22" t="s">
        <v>801</v>
      </c>
      <c r="E1298" s="22" t="s">
        <v>177</v>
      </c>
      <c r="F1298" s="22" t="s">
        <v>365</v>
      </c>
      <c r="G1298" s="22" t="s">
        <v>399</v>
      </c>
      <c r="H1298" s="27" t="s">
        <v>519</v>
      </c>
      <c r="I1298" s="22" t="s">
        <v>4214</v>
      </c>
    </row>
    <row r="1299" spans="1:9" ht="30" x14ac:dyDescent="0.25">
      <c r="A1299" s="25" t="s">
        <v>3854</v>
      </c>
      <c r="B1299" s="69" t="s">
        <v>4219</v>
      </c>
      <c r="C1299" s="23" t="s">
        <v>4220</v>
      </c>
      <c r="D1299" s="23" t="s">
        <v>801</v>
      </c>
      <c r="E1299" s="23" t="s">
        <v>216</v>
      </c>
      <c r="F1299" s="23" t="s">
        <v>181</v>
      </c>
      <c r="G1299" s="23" t="s">
        <v>399</v>
      </c>
      <c r="H1299" s="24" t="s">
        <v>518</v>
      </c>
      <c r="I1299" s="23" t="s">
        <v>2284</v>
      </c>
    </row>
    <row r="1300" spans="1:9" ht="30" x14ac:dyDescent="0.25">
      <c r="A1300" s="26" t="s">
        <v>3855</v>
      </c>
      <c r="B1300" s="22" t="s">
        <v>4219</v>
      </c>
      <c r="C1300" s="22" t="s">
        <v>4220</v>
      </c>
      <c r="D1300" s="22" t="s">
        <v>801</v>
      </c>
      <c r="E1300" s="22" t="s">
        <v>216</v>
      </c>
      <c r="F1300" s="22" t="s">
        <v>181</v>
      </c>
      <c r="G1300" s="22" t="s">
        <v>399</v>
      </c>
      <c r="H1300" s="27" t="s">
        <v>518</v>
      </c>
      <c r="I1300" s="22" t="s">
        <v>2284</v>
      </c>
    </row>
    <row r="1301" spans="1:9" ht="30" x14ac:dyDescent="0.25">
      <c r="A1301" s="25" t="s">
        <v>3856</v>
      </c>
      <c r="B1301" s="69" t="s">
        <v>4221</v>
      </c>
      <c r="C1301" s="23" t="s">
        <v>4220</v>
      </c>
      <c r="D1301" s="23" t="s">
        <v>801</v>
      </c>
      <c r="E1301" s="23" t="s">
        <v>216</v>
      </c>
      <c r="F1301" s="23" t="s">
        <v>181</v>
      </c>
      <c r="G1301" s="23" t="s">
        <v>399</v>
      </c>
      <c r="H1301" s="24" t="s">
        <v>518</v>
      </c>
      <c r="I1301" s="23" t="s">
        <v>2284</v>
      </c>
    </row>
    <row r="1302" spans="1:9" ht="45" x14ac:dyDescent="0.25">
      <c r="A1302" s="26" t="s">
        <v>3857</v>
      </c>
      <c r="B1302" s="22" t="s">
        <v>4222</v>
      </c>
      <c r="C1302" s="22" t="s">
        <v>4223</v>
      </c>
      <c r="D1302" s="22" t="s">
        <v>801</v>
      </c>
      <c r="E1302" s="22" t="s">
        <v>216</v>
      </c>
      <c r="F1302" s="22" t="s">
        <v>181</v>
      </c>
      <c r="G1302" s="22" t="s">
        <v>399</v>
      </c>
      <c r="H1302" s="27" t="s">
        <v>518</v>
      </c>
      <c r="I1302" s="22" t="s">
        <v>4064</v>
      </c>
    </row>
    <row r="1303" spans="1:9" ht="60" x14ac:dyDescent="0.25">
      <c r="A1303" s="25" t="s">
        <v>3858</v>
      </c>
      <c r="B1303" s="69" t="s">
        <v>4224</v>
      </c>
      <c r="C1303" s="23" t="s">
        <v>4225</v>
      </c>
      <c r="D1303" s="23" t="s">
        <v>801</v>
      </c>
      <c r="E1303" s="23" t="s">
        <v>216</v>
      </c>
      <c r="F1303" s="23" t="s">
        <v>181</v>
      </c>
      <c r="G1303" s="23" t="s">
        <v>399</v>
      </c>
      <c r="H1303" s="24" t="s">
        <v>518</v>
      </c>
      <c r="I1303" s="23" t="s">
        <v>4064</v>
      </c>
    </row>
    <row r="1304" spans="1:9" ht="45" x14ac:dyDescent="0.25">
      <c r="A1304" s="26" t="s">
        <v>3859</v>
      </c>
      <c r="B1304" s="22" t="s">
        <v>4226</v>
      </c>
      <c r="C1304" s="22" t="s">
        <v>4227</v>
      </c>
      <c r="D1304" s="22" t="s">
        <v>714</v>
      </c>
      <c r="E1304" s="22" t="s">
        <v>177</v>
      </c>
      <c r="F1304" s="22" t="s">
        <v>181</v>
      </c>
      <c r="G1304" s="22" t="s">
        <v>399</v>
      </c>
      <c r="H1304" s="27" t="s">
        <v>506</v>
      </c>
      <c r="I1304" s="22" t="s">
        <v>4228</v>
      </c>
    </row>
    <row r="1305" spans="1:9" ht="30" x14ac:dyDescent="0.25">
      <c r="A1305" s="25" t="s">
        <v>3860</v>
      </c>
      <c r="B1305" s="69" t="s">
        <v>4229</v>
      </c>
      <c r="C1305" s="23" t="s">
        <v>4230</v>
      </c>
      <c r="D1305" s="23" t="s">
        <v>801</v>
      </c>
      <c r="E1305" s="23" t="s">
        <v>736</v>
      </c>
      <c r="F1305" s="23" t="s">
        <v>185</v>
      </c>
      <c r="G1305" s="23" t="s">
        <v>399</v>
      </c>
      <c r="H1305" s="24" t="s">
        <v>508</v>
      </c>
      <c r="I1305" s="23"/>
    </row>
    <row r="1306" spans="1:9" ht="45" x14ac:dyDescent="0.25">
      <c r="A1306" s="26" t="s">
        <v>3861</v>
      </c>
      <c r="B1306" s="22" t="s">
        <v>4231</v>
      </c>
      <c r="C1306" s="22" t="s">
        <v>4232</v>
      </c>
      <c r="D1306" s="22" t="s">
        <v>714</v>
      </c>
      <c r="E1306" s="22" t="s">
        <v>177</v>
      </c>
      <c r="F1306" s="22" t="s">
        <v>186</v>
      </c>
      <c r="G1306" s="22" t="s">
        <v>399</v>
      </c>
      <c r="H1306" s="27" t="s">
        <v>502</v>
      </c>
      <c r="I1306" s="22" t="s">
        <v>4233</v>
      </c>
    </row>
    <row r="1307" spans="1:9" x14ac:dyDescent="0.25">
      <c r="A1307" s="25" t="s">
        <v>3862</v>
      </c>
      <c r="B1307" s="69" t="s">
        <v>4234</v>
      </c>
      <c r="C1307" s="23" t="s">
        <v>4235</v>
      </c>
      <c r="D1307" s="23" t="s">
        <v>801</v>
      </c>
      <c r="E1307" s="23" t="s">
        <v>177</v>
      </c>
      <c r="F1307" s="23" t="s">
        <v>365</v>
      </c>
      <c r="G1307" s="23" t="s">
        <v>399</v>
      </c>
      <c r="H1307" s="24" t="s">
        <v>502</v>
      </c>
      <c r="I1307" s="23"/>
    </row>
    <row r="1308" spans="1:9" ht="45" x14ac:dyDescent="0.25">
      <c r="A1308" s="26" t="s">
        <v>3863</v>
      </c>
      <c r="B1308" s="22" t="s">
        <v>4212</v>
      </c>
      <c r="C1308" s="22" t="s">
        <v>4236</v>
      </c>
      <c r="D1308" s="22" t="s">
        <v>801</v>
      </c>
      <c r="E1308" s="22" t="s">
        <v>177</v>
      </c>
      <c r="F1308" s="22" t="s">
        <v>365</v>
      </c>
      <c r="G1308" s="22" t="s">
        <v>399</v>
      </c>
      <c r="H1308" s="27" t="s">
        <v>519</v>
      </c>
      <c r="I1308" s="22" t="s">
        <v>4214</v>
      </c>
    </row>
    <row r="1309" spans="1:9" ht="45" x14ac:dyDescent="0.25">
      <c r="A1309" s="25" t="s">
        <v>3864</v>
      </c>
      <c r="B1309" s="69" t="s">
        <v>4237</v>
      </c>
      <c r="C1309" s="23" t="s">
        <v>4238</v>
      </c>
      <c r="D1309" s="23" t="s">
        <v>801</v>
      </c>
      <c r="E1309" s="23" t="s">
        <v>216</v>
      </c>
      <c r="F1309" s="23" t="s">
        <v>181</v>
      </c>
      <c r="G1309" s="23" t="s">
        <v>399</v>
      </c>
      <c r="H1309" s="24" t="s">
        <v>518</v>
      </c>
      <c r="I1309" s="23" t="s">
        <v>4239</v>
      </c>
    </row>
    <row r="1310" spans="1:9" ht="30" x14ac:dyDescent="0.25">
      <c r="A1310" s="26" t="s">
        <v>3865</v>
      </c>
      <c r="B1310" s="22" t="s">
        <v>4240</v>
      </c>
      <c r="C1310" s="22" t="s">
        <v>4241</v>
      </c>
      <c r="D1310" s="22" t="s">
        <v>801</v>
      </c>
      <c r="E1310" s="22" t="s">
        <v>877</v>
      </c>
      <c r="F1310" s="22" t="s">
        <v>181</v>
      </c>
      <c r="G1310" s="22" t="s">
        <v>399</v>
      </c>
      <c r="H1310" s="27" t="s">
        <v>491</v>
      </c>
      <c r="I1310" s="22"/>
    </row>
    <row r="1311" spans="1:9" x14ac:dyDescent="0.25">
      <c r="A1311" s="25" t="s">
        <v>3866</v>
      </c>
      <c r="B1311" s="69" t="s">
        <v>4242</v>
      </c>
      <c r="C1311" s="23" t="s">
        <v>4243</v>
      </c>
      <c r="D1311" s="23" t="s">
        <v>801</v>
      </c>
      <c r="E1311" s="23" t="s">
        <v>177</v>
      </c>
      <c r="F1311" s="23" t="s">
        <v>365</v>
      </c>
      <c r="G1311" s="23" t="s">
        <v>399</v>
      </c>
      <c r="H1311" s="24" t="s">
        <v>499</v>
      </c>
      <c r="I1311" s="23" t="s">
        <v>4244</v>
      </c>
    </row>
    <row r="1312" spans="1:9" ht="45" x14ac:dyDescent="0.25">
      <c r="A1312" s="26" t="s">
        <v>3867</v>
      </c>
      <c r="B1312" s="22" t="s">
        <v>4246</v>
      </c>
      <c r="C1312" s="22" t="s">
        <v>4247</v>
      </c>
      <c r="D1312" s="22" t="s">
        <v>714</v>
      </c>
      <c r="E1312" s="22" t="s">
        <v>177</v>
      </c>
      <c r="F1312" s="22" t="s">
        <v>365</v>
      </c>
      <c r="G1312" s="22" t="s">
        <v>399</v>
      </c>
      <c r="H1312" s="27" t="s">
        <v>497</v>
      </c>
      <c r="I1312" s="22" t="s">
        <v>4245</v>
      </c>
    </row>
    <row r="1313" spans="1:9" x14ac:dyDescent="0.25">
      <c r="A1313" s="25" t="s">
        <v>3868</v>
      </c>
      <c r="B1313" s="69" t="s">
        <v>4248</v>
      </c>
      <c r="C1313" s="23" t="s">
        <v>4249</v>
      </c>
      <c r="D1313" s="23" t="s">
        <v>714</v>
      </c>
      <c r="E1313" s="23" t="s">
        <v>116</v>
      </c>
      <c r="F1313" s="23" t="s">
        <v>75</v>
      </c>
      <c r="G1313" s="23" t="s">
        <v>399</v>
      </c>
      <c r="H1313" s="24" t="s">
        <v>497</v>
      </c>
      <c r="I1313" s="23"/>
    </row>
    <row r="1314" spans="1:9" ht="30" x14ac:dyDescent="0.25">
      <c r="A1314" s="26" t="s">
        <v>3869</v>
      </c>
      <c r="B1314" s="22" t="s">
        <v>4250</v>
      </c>
      <c r="C1314" s="22" t="s">
        <v>4251</v>
      </c>
      <c r="D1314" s="22" t="s">
        <v>714</v>
      </c>
      <c r="E1314" s="22" t="s">
        <v>180</v>
      </c>
      <c r="F1314" s="22" t="s">
        <v>189</v>
      </c>
      <c r="G1314" s="22" t="s">
        <v>399</v>
      </c>
      <c r="H1314" s="27" t="s">
        <v>519</v>
      </c>
      <c r="I1314" s="22" t="s">
        <v>4252</v>
      </c>
    </row>
    <row r="1315" spans="1:9" ht="30" x14ac:dyDescent="0.25">
      <c r="A1315" s="25" t="s">
        <v>3870</v>
      </c>
      <c r="B1315" s="69" t="s">
        <v>4253</v>
      </c>
      <c r="C1315" s="23" t="s">
        <v>4254</v>
      </c>
      <c r="D1315" s="23" t="s">
        <v>714</v>
      </c>
      <c r="E1315" s="23" t="s">
        <v>180</v>
      </c>
      <c r="F1315" s="23" t="s">
        <v>365</v>
      </c>
      <c r="G1315" s="23" t="s">
        <v>399</v>
      </c>
      <c r="H1315" s="24" t="s">
        <v>519</v>
      </c>
      <c r="I1315" s="23" t="s">
        <v>4255</v>
      </c>
    </row>
    <row r="1316" spans="1:9" ht="30" x14ac:dyDescent="0.25">
      <c r="A1316" s="26" t="s">
        <v>3871</v>
      </c>
      <c r="B1316" s="22" t="s">
        <v>4256</v>
      </c>
      <c r="C1316" s="22" t="s">
        <v>4257</v>
      </c>
      <c r="D1316" s="22" t="s">
        <v>714</v>
      </c>
      <c r="E1316" s="22" t="s">
        <v>180</v>
      </c>
      <c r="F1316" s="22" t="s">
        <v>185</v>
      </c>
      <c r="G1316" s="22" t="s">
        <v>399</v>
      </c>
      <c r="H1316" s="27" t="s">
        <v>519</v>
      </c>
      <c r="I1316" s="22"/>
    </row>
    <row r="1317" spans="1:9" ht="30" x14ac:dyDescent="0.25">
      <c r="A1317" s="25" t="s">
        <v>3872</v>
      </c>
      <c r="B1317" s="69" t="s">
        <v>4258</v>
      </c>
      <c r="C1317" s="23" t="s">
        <v>4259</v>
      </c>
      <c r="D1317" s="23" t="s">
        <v>12</v>
      </c>
      <c r="E1317" s="23" t="s">
        <v>180</v>
      </c>
      <c r="F1317" s="23" t="s">
        <v>185</v>
      </c>
      <c r="G1317" s="23" t="s">
        <v>399</v>
      </c>
      <c r="H1317" s="24" t="s">
        <v>519</v>
      </c>
      <c r="I1317" s="23" t="s">
        <v>4260</v>
      </c>
    </row>
    <row r="1318" spans="1:9" ht="30" x14ac:dyDescent="0.25">
      <c r="A1318" s="26" t="s">
        <v>3873</v>
      </c>
      <c r="B1318" s="22" t="s">
        <v>4261</v>
      </c>
      <c r="C1318" s="22" t="s">
        <v>4262</v>
      </c>
      <c r="D1318" s="22" t="s">
        <v>714</v>
      </c>
      <c r="E1318" s="22" t="s">
        <v>177</v>
      </c>
      <c r="F1318" s="22" t="s">
        <v>365</v>
      </c>
      <c r="G1318" s="22" t="s">
        <v>399</v>
      </c>
      <c r="H1318" s="27" t="s">
        <v>519</v>
      </c>
      <c r="I1318" s="22" t="s">
        <v>4263</v>
      </c>
    </row>
    <row r="1319" spans="1:9" x14ac:dyDescent="0.25">
      <c r="A1319" s="25" t="s">
        <v>3874</v>
      </c>
      <c r="B1319" s="69" t="s">
        <v>4264</v>
      </c>
      <c r="C1319" s="23" t="s">
        <v>4265</v>
      </c>
      <c r="D1319" s="23" t="s">
        <v>12</v>
      </c>
      <c r="E1319" s="23" t="s">
        <v>358</v>
      </c>
      <c r="F1319" s="23" t="s">
        <v>365</v>
      </c>
      <c r="G1319" s="23" t="s">
        <v>399</v>
      </c>
      <c r="H1319" s="24" t="s">
        <v>519</v>
      </c>
      <c r="I1319" s="23" t="s">
        <v>4266</v>
      </c>
    </row>
    <row r="1320" spans="1:9" ht="30" x14ac:dyDescent="0.25">
      <c r="A1320" s="26" t="s">
        <v>3875</v>
      </c>
      <c r="B1320" s="22" t="s">
        <v>4267</v>
      </c>
      <c r="C1320" s="22" t="s">
        <v>4268</v>
      </c>
      <c r="D1320" s="22" t="s">
        <v>12</v>
      </c>
      <c r="E1320" s="22" t="s">
        <v>180</v>
      </c>
      <c r="F1320" s="22" t="s">
        <v>365</v>
      </c>
      <c r="G1320" s="22" t="s">
        <v>399</v>
      </c>
      <c r="H1320" s="27" t="s">
        <v>519</v>
      </c>
      <c r="I1320" s="22"/>
    </row>
    <row r="1321" spans="1:9" ht="45" x14ac:dyDescent="0.25">
      <c r="A1321" s="25" t="s">
        <v>3876</v>
      </c>
      <c r="B1321" s="69" t="s">
        <v>4219</v>
      </c>
      <c r="C1321" s="23" t="s">
        <v>4269</v>
      </c>
      <c r="D1321" s="23" t="s">
        <v>714</v>
      </c>
      <c r="E1321" s="23" t="s">
        <v>180</v>
      </c>
      <c r="F1321" s="23" t="s">
        <v>365</v>
      </c>
      <c r="G1321" s="23" t="s">
        <v>399</v>
      </c>
      <c r="H1321" s="24" t="s">
        <v>519</v>
      </c>
      <c r="I1321" s="23" t="s">
        <v>4270</v>
      </c>
    </row>
    <row r="1322" spans="1:9" x14ac:dyDescent="0.25">
      <c r="A1322" s="26" t="s">
        <v>3877</v>
      </c>
      <c r="B1322" s="22" t="s">
        <v>4271</v>
      </c>
      <c r="C1322" s="22" t="s">
        <v>4272</v>
      </c>
      <c r="D1322" s="22" t="s">
        <v>714</v>
      </c>
      <c r="E1322" s="22" t="s">
        <v>116</v>
      </c>
      <c r="F1322" s="22" t="s">
        <v>365</v>
      </c>
      <c r="G1322" s="22" t="s">
        <v>399</v>
      </c>
      <c r="H1322" s="27" t="s">
        <v>519</v>
      </c>
      <c r="I1322" s="22"/>
    </row>
    <row r="1323" spans="1:9" ht="30" x14ac:dyDescent="0.25">
      <c r="A1323" s="25" t="s">
        <v>3878</v>
      </c>
      <c r="B1323" s="69" t="s">
        <v>4273</v>
      </c>
      <c r="C1323" s="23" t="s">
        <v>4274</v>
      </c>
      <c r="D1323" s="23" t="s">
        <v>714</v>
      </c>
      <c r="E1323" s="23" t="s">
        <v>116</v>
      </c>
      <c r="F1323" s="23" t="s">
        <v>365</v>
      </c>
      <c r="G1323" s="23" t="s">
        <v>399</v>
      </c>
      <c r="H1323" s="24" t="s">
        <v>519</v>
      </c>
      <c r="I1323" s="23"/>
    </row>
    <row r="1324" spans="1:9" ht="45" x14ac:dyDescent="0.25">
      <c r="A1324" s="26" t="s">
        <v>3879</v>
      </c>
      <c r="B1324" s="22" t="s">
        <v>4275</v>
      </c>
      <c r="C1324" s="22" t="s">
        <v>4277</v>
      </c>
      <c r="D1324" s="22" t="s">
        <v>714</v>
      </c>
      <c r="E1324" s="22" t="s">
        <v>180</v>
      </c>
      <c r="F1324" s="22" t="s">
        <v>365</v>
      </c>
      <c r="G1324" s="22" t="s">
        <v>399</v>
      </c>
      <c r="H1324" s="27" t="s">
        <v>519</v>
      </c>
      <c r="I1324" s="22" t="s">
        <v>4276</v>
      </c>
    </row>
    <row r="1325" spans="1:9" x14ac:dyDescent="0.25">
      <c r="A1325" s="25" t="s">
        <v>3880</v>
      </c>
      <c r="B1325" s="69" t="s">
        <v>4278</v>
      </c>
      <c r="C1325" s="23" t="s">
        <v>4279</v>
      </c>
      <c r="D1325" s="23" t="s">
        <v>12</v>
      </c>
      <c r="E1325" s="23" t="s">
        <v>180</v>
      </c>
      <c r="F1325" s="23" t="s">
        <v>75</v>
      </c>
      <c r="G1325" s="23" t="s">
        <v>399</v>
      </c>
      <c r="H1325" s="24" t="s">
        <v>519</v>
      </c>
      <c r="I1325" s="23"/>
    </row>
    <row r="1326" spans="1:9" ht="30" x14ac:dyDescent="0.25">
      <c r="A1326" s="26" t="s">
        <v>3881</v>
      </c>
      <c r="B1326" s="22" t="s">
        <v>4280</v>
      </c>
      <c r="C1326" s="22" t="s">
        <v>5849</v>
      </c>
      <c r="D1326" s="22" t="s">
        <v>12</v>
      </c>
      <c r="E1326" s="22" t="s">
        <v>180</v>
      </c>
      <c r="F1326" s="22" t="s">
        <v>75</v>
      </c>
      <c r="G1326" s="22" t="s">
        <v>399</v>
      </c>
      <c r="H1326" s="27" t="s">
        <v>519</v>
      </c>
      <c r="I1326" s="22"/>
    </row>
    <row r="1327" spans="1:9" ht="45" x14ac:dyDescent="0.25">
      <c r="A1327" s="25" t="s">
        <v>3882</v>
      </c>
      <c r="B1327" s="69" t="s">
        <v>4281</v>
      </c>
      <c r="C1327" s="23" t="s">
        <v>4282</v>
      </c>
      <c r="D1327" s="23" t="s">
        <v>16</v>
      </c>
      <c r="E1327" s="23" t="s">
        <v>118</v>
      </c>
      <c r="F1327" s="23" t="s">
        <v>182</v>
      </c>
      <c r="G1327" s="23" t="s">
        <v>399</v>
      </c>
      <c r="H1327" s="24" t="s">
        <v>519</v>
      </c>
      <c r="I1327" s="23" t="s">
        <v>4283</v>
      </c>
    </row>
    <row r="1328" spans="1:9" ht="30" x14ac:dyDescent="0.25">
      <c r="A1328" s="26" t="s">
        <v>3883</v>
      </c>
      <c r="B1328" s="22" t="s">
        <v>4284</v>
      </c>
      <c r="C1328" s="22" t="s">
        <v>4285</v>
      </c>
      <c r="D1328" s="22" t="s">
        <v>12</v>
      </c>
      <c r="E1328" s="22" t="s">
        <v>118</v>
      </c>
      <c r="F1328" s="22" t="s">
        <v>187</v>
      </c>
      <c r="G1328" s="22" t="s">
        <v>399</v>
      </c>
      <c r="H1328" s="27" t="s">
        <v>519</v>
      </c>
      <c r="I1328" s="22"/>
    </row>
    <row r="1329" spans="1:9" ht="30" x14ac:dyDescent="0.25">
      <c r="A1329" s="25" t="s">
        <v>3884</v>
      </c>
      <c r="B1329" s="69" t="s">
        <v>4286</v>
      </c>
      <c r="C1329" s="23" t="s">
        <v>4287</v>
      </c>
      <c r="D1329" s="23" t="s">
        <v>12</v>
      </c>
      <c r="E1329" s="23" t="s">
        <v>118</v>
      </c>
      <c r="F1329" s="23" t="s">
        <v>186</v>
      </c>
      <c r="G1329" s="23" t="s">
        <v>399</v>
      </c>
      <c r="H1329" s="24" t="s">
        <v>519</v>
      </c>
      <c r="I1329" s="23"/>
    </row>
    <row r="1330" spans="1:9" ht="45" x14ac:dyDescent="0.25">
      <c r="A1330" s="26" t="s">
        <v>3885</v>
      </c>
      <c r="B1330" s="22" t="s">
        <v>4289</v>
      </c>
      <c r="C1330" s="22" t="s">
        <v>4288</v>
      </c>
      <c r="D1330" s="22" t="s">
        <v>714</v>
      </c>
      <c r="E1330" s="22" t="s">
        <v>118</v>
      </c>
      <c r="F1330" s="22" t="s">
        <v>186</v>
      </c>
      <c r="G1330" s="22" t="s">
        <v>399</v>
      </c>
      <c r="H1330" s="27" t="s">
        <v>519</v>
      </c>
      <c r="I1330" s="22"/>
    </row>
    <row r="1331" spans="1:9" ht="30" x14ac:dyDescent="0.25">
      <c r="A1331" s="25" t="s">
        <v>3886</v>
      </c>
      <c r="B1331" s="69" t="s">
        <v>4290</v>
      </c>
      <c r="C1331" s="23" t="s">
        <v>4291</v>
      </c>
      <c r="D1331" s="23" t="s">
        <v>12</v>
      </c>
      <c r="E1331" s="23" t="s">
        <v>358</v>
      </c>
      <c r="F1331" s="23" t="s">
        <v>186</v>
      </c>
      <c r="G1331" s="23" t="s">
        <v>399</v>
      </c>
      <c r="H1331" s="24" t="s">
        <v>519</v>
      </c>
      <c r="I1331" s="23"/>
    </row>
    <row r="1332" spans="1:9" ht="30" x14ac:dyDescent="0.25">
      <c r="A1332" s="26" t="s">
        <v>3887</v>
      </c>
      <c r="B1332" s="22" t="s">
        <v>4292</v>
      </c>
      <c r="C1332" s="22" t="s">
        <v>4293</v>
      </c>
      <c r="D1332" s="22" t="s">
        <v>12</v>
      </c>
      <c r="E1332" s="22" t="s">
        <v>358</v>
      </c>
      <c r="F1332" s="22" t="s">
        <v>186</v>
      </c>
      <c r="G1332" s="22" t="s">
        <v>399</v>
      </c>
      <c r="H1332" s="27" t="s">
        <v>519</v>
      </c>
      <c r="I1332" s="22"/>
    </row>
    <row r="1333" spans="1:9" ht="30" x14ac:dyDescent="0.25">
      <c r="A1333" s="25" t="s">
        <v>3888</v>
      </c>
      <c r="B1333" s="69" t="s">
        <v>4295</v>
      </c>
      <c r="C1333" s="23" t="s">
        <v>4294</v>
      </c>
      <c r="D1333" s="23" t="s">
        <v>12</v>
      </c>
      <c r="E1333" s="23" t="s">
        <v>118</v>
      </c>
      <c r="F1333" s="23" t="s">
        <v>365</v>
      </c>
      <c r="G1333" s="23" t="s">
        <v>399</v>
      </c>
      <c r="H1333" s="24" t="s">
        <v>519</v>
      </c>
      <c r="I1333" s="23"/>
    </row>
    <row r="1334" spans="1:9" ht="30" x14ac:dyDescent="0.25">
      <c r="A1334" s="26" t="s">
        <v>3889</v>
      </c>
      <c r="B1334" s="22" t="s">
        <v>4296</v>
      </c>
      <c r="C1334" s="22" t="s">
        <v>4297</v>
      </c>
      <c r="D1334" s="22" t="s">
        <v>12</v>
      </c>
      <c r="E1334" s="22" t="s">
        <v>118</v>
      </c>
      <c r="F1334" s="22" t="s">
        <v>365</v>
      </c>
      <c r="G1334" s="22" t="s">
        <v>399</v>
      </c>
      <c r="H1334" s="27" t="s">
        <v>519</v>
      </c>
      <c r="I1334" s="22"/>
    </row>
    <row r="1335" spans="1:9" ht="30" x14ac:dyDescent="0.25">
      <c r="A1335" s="25" t="s">
        <v>3890</v>
      </c>
      <c r="B1335" s="69" t="s">
        <v>4299</v>
      </c>
      <c r="C1335" s="23" t="s">
        <v>4298</v>
      </c>
      <c r="D1335" s="23" t="s">
        <v>12</v>
      </c>
      <c r="E1335" s="23" t="s">
        <v>118</v>
      </c>
      <c r="F1335" s="23" t="s">
        <v>365</v>
      </c>
      <c r="G1335" s="23" t="s">
        <v>399</v>
      </c>
      <c r="H1335" s="24" t="s">
        <v>519</v>
      </c>
      <c r="I1335" s="23"/>
    </row>
    <row r="1336" spans="1:9" ht="30" x14ac:dyDescent="0.25">
      <c r="A1336" s="26" t="s">
        <v>3891</v>
      </c>
      <c r="B1336" s="22" t="s">
        <v>4300</v>
      </c>
      <c r="C1336" s="22" t="s">
        <v>4301</v>
      </c>
      <c r="D1336" s="22" t="s">
        <v>12</v>
      </c>
      <c r="E1336" s="22" t="s">
        <v>118</v>
      </c>
      <c r="F1336" s="22" t="s">
        <v>365</v>
      </c>
      <c r="G1336" s="22" t="s">
        <v>399</v>
      </c>
      <c r="H1336" s="27" t="s">
        <v>519</v>
      </c>
      <c r="I1336" s="22"/>
    </row>
    <row r="1337" spans="1:9" ht="30" x14ac:dyDescent="0.25">
      <c r="A1337" s="25" t="s">
        <v>3892</v>
      </c>
      <c r="B1337" s="69" t="s">
        <v>4302</v>
      </c>
      <c r="C1337" s="23" t="s">
        <v>4303</v>
      </c>
      <c r="D1337" s="23" t="s">
        <v>12</v>
      </c>
      <c r="E1337" s="23" t="s">
        <v>216</v>
      </c>
      <c r="F1337" s="23" t="s">
        <v>365</v>
      </c>
      <c r="G1337" s="23" t="s">
        <v>399</v>
      </c>
      <c r="H1337" s="24" t="s">
        <v>519</v>
      </c>
      <c r="I1337" s="23"/>
    </row>
    <row r="1338" spans="1:9" ht="30" x14ac:dyDescent="0.25">
      <c r="A1338" s="26" t="s">
        <v>3893</v>
      </c>
      <c r="B1338" s="22" t="s">
        <v>4304</v>
      </c>
      <c r="C1338" s="22" t="s">
        <v>4305</v>
      </c>
      <c r="D1338" s="22" t="s">
        <v>12</v>
      </c>
      <c r="E1338" s="22" t="s">
        <v>216</v>
      </c>
      <c r="F1338" s="22" t="s">
        <v>365</v>
      </c>
      <c r="G1338" s="22" t="s">
        <v>399</v>
      </c>
      <c r="H1338" s="27" t="s">
        <v>519</v>
      </c>
      <c r="I1338" s="22"/>
    </row>
    <row r="1339" spans="1:9" ht="30" x14ac:dyDescent="0.25">
      <c r="A1339" s="25" t="s">
        <v>3894</v>
      </c>
      <c r="B1339" s="69" t="s">
        <v>121</v>
      </c>
      <c r="C1339" s="23" t="s">
        <v>4306</v>
      </c>
      <c r="D1339" s="23" t="s">
        <v>12</v>
      </c>
      <c r="E1339" s="23" t="s">
        <v>216</v>
      </c>
      <c r="F1339" s="23" t="s">
        <v>365</v>
      </c>
      <c r="G1339" s="23" t="s">
        <v>399</v>
      </c>
      <c r="H1339" s="24" t="s">
        <v>519</v>
      </c>
      <c r="I1339" s="23" t="s">
        <v>4309</v>
      </c>
    </row>
    <row r="1340" spans="1:9" ht="45" x14ac:dyDescent="0.25">
      <c r="A1340" s="26" t="s">
        <v>3895</v>
      </c>
      <c r="B1340" s="22" t="s">
        <v>4307</v>
      </c>
      <c r="C1340" s="22" t="s">
        <v>4308</v>
      </c>
      <c r="D1340" s="22" t="s">
        <v>12</v>
      </c>
      <c r="E1340" s="22" t="s">
        <v>216</v>
      </c>
      <c r="F1340" s="22" t="s">
        <v>365</v>
      </c>
      <c r="G1340" s="22" t="s">
        <v>399</v>
      </c>
      <c r="H1340" s="27" t="s">
        <v>519</v>
      </c>
      <c r="I1340" s="22" t="s">
        <v>4310</v>
      </c>
    </row>
    <row r="1341" spans="1:9" ht="30" x14ac:dyDescent="0.25">
      <c r="A1341" s="25" t="s">
        <v>3896</v>
      </c>
      <c r="B1341" s="69" t="s">
        <v>4311</v>
      </c>
      <c r="C1341" s="23" t="s">
        <v>4312</v>
      </c>
      <c r="D1341" s="23" t="s">
        <v>12</v>
      </c>
      <c r="E1341" s="23" t="s">
        <v>116</v>
      </c>
      <c r="F1341" s="23" t="s">
        <v>186</v>
      </c>
      <c r="G1341" s="23" t="s">
        <v>399</v>
      </c>
      <c r="H1341" s="24" t="s">
        <v>519</v>
      </c>
      <c r="I1341" s="23"/>
    </row>
    <row r="1342" spans="1:9" ht="45" x14ac:dyDescent="0.25">
      <c r="A1342" s="26" t="s">
        <v>3897</v>
      </c>
      <c r="B1342" s="22" t="s">
        <v>4313</v>
      </c>
      <c r="C1342" s="22" t="s">
        <v>4312</v>
      </c>
      <c r="D1342" s="22" t="s">
        <v>12</v>
      </c>
      <c r="E1342" s="22" t="s">
        <v>116</v>
      </c>
      <c r="F1342" s="22" t="s">
        <v>186</v>
      </c>
      <c r="G1342" s="22" t="s">
        <v>399</v>
      </c>
      <c r="H1342" s="27" t="s">
        <v>519</v>
      </c>
      <c r="I1342" s="22"/>
    </row>
    <row r="1343" spans="1:9" ht="60" x14ac:dyDescent="0.25">
      <c r="A1343" s="25" t="s">
        <v>3898</v>
      </c>
      <c r="B1343" s="69" t="s">
        <v>4314</v>
      </c>
      <c r="C1343" s="23" t="s">
        <v>4315</v>
      </c>
      <c r="D1343" s="23" t="s">
        <v>12</v>
      </c>
      <c r="E1343" s="23" t="s">
        <v>216</v>
      </c>
      <c r="F1343" s="23" t="s">
        <v>365</v>
      </c>
      <c r="G1343" s="23" t="s">
        <v>399</v>
      </c>
      <c r="H1343" s="24" t="s">
        <v>519</v>
      </c>
      <c r="I1343" s="23"/>
    </row>
    <row r="1344" spans="1:9" ht="45" x14ac:dyDescent="0.25">
      <c r="A1344" s="26" t="s">
        <v>3899</v>
      </c>
      <c r="B1344" s="22" t="s">
        <v>4316</v>
      </c>
      <c r="C1344" s="22" t="s">
        <v>4317</v>
      </c>
      <c r="D1344" s="22" t="s">
        <v>12</v>
      </c>
      <c r="E1344" s="22" t="s">
        <v>216</v>
      </c>
      <c r="F1344" s="22" t="s">
        <v>189</v>
      </c>
      <c r="G1344" s="22" t="s">
        <v>399</v>
      </c>
      <c r="H1344" s="27" t="s">
        <v>519</v>
      </c>
      <c r="I1344" s="22" t="s">
        <v>4318</v>
      </c>
    </row>
    <row r="1345" spans="1:9" x14ac:dyDescent="0.25">
      <c r="A1345" s="25" t="s">
        <v>3900</v>
      </c>
      <c r="B1345" s="69" t="s">
        <v>4393</v>
      </c>
      <c r="C1345" s="23" t="s">
        <v>4213</v>
      </c>
      <c r="D1345" s="23" t="s">
        <v>12</v>
      </c>
      <c r="E1345" s="23" t="s">
        <v>116</v>
      </c>
      <c r="F1345" s="23" t="s">
        <v>365</v>
      </c>
      <c r="G1345" s="23" t="s">
        <v>399</v>
      </c>
      <c r="H1345" s="24" t="s">
        <v>519</v>
      </c>
      <c r="I1345" s="23"/>
    </row>
    <row r="1346" spans="1:9" ht="30" x14ac:dyDescent="0.25">
      <c r="A1346" s="26" t="s">
        <v>4319</v>
      </c>
      <c r="B1346" s="22" t="s">
        <v>4394</v>
      </c>
      <c r="C1346" s="22" t="s">
        <v>4395</v>
      </c>
      <c r="D1346" s="22" t="s">
        <v>12</v>
      </c>
      <c r="E1346" s="22" t="s">
        <v>358</v>
      </c>
      <c r="F1346" s="22" t="s">
        <v>365</v>
      </c>
      <c r="G1346" s="22" t="s">
        <v>399</v>
      </c>
      <c r="H1346" s="27" t="s">
        <v>519</v>
      </c>
      <c r="I1346" s="22"/>
    </row>
    <row r="1347" spans="1:9" ht="30" x14ac:dyDescent="0.25">
      <c r="A1347" s="25" t="s">
        <v>4320</v>
      </c>
      <c r="B1347" s="69" t="s">
        <v>114</v>
      </c>
      <c r="C1347" s="23" t="s">
        <v>4396</v>
      </c>
      <c r="D1347" s="23" t="s">
        <v>12</v>
      </c>
      <c r="E1347" s="23" t="s">
        <v>216</v>
      </c>
      <c r="F1347" s="23" t="s">
        <v>185</v>
      </c>
      <c r="G1347" s="23" t="s">
        <v>399</v>
      </c>
      <c r="H1347" s="24" t="s">
        <v>519</v>
      </c>
      <c r="I1347" s="23"/>
    </row>
    <row r="1348" spans="1:9" ht="45" x14ac:dyDescent="0.25">
      <c r="A1348" s="26" t="s">
        <v>4321</v>
      </c>
      <c r="B1348" s="22" t="s">
        <v>4397</v>
      </c>
      <c r="C1348" s="22" t="s">
        <v>4398</v>
      </c>
      <c r="D1348" s="22" t="s">
        <v>12</v>
      </c>
      <c r="E1348" s="22" t="s">
        <v>116</v>
      </c>
      <c r="F1348" s="22" t="s">
        <v>187</v>
      </c>
      <c r="G1348" s="22" t="s">
        <v>399</v>
      </c>
      <c r="H1348" s="27" t="s">
        <v>519</v>
      </c>
      <c r="I1348" s="22"/>
    </row>
    <row r="1349" spans="1:9" ht="45" x14ac:dyDescent="0.25">
      <c r="A1349" s="25" t="s">
        <v>4322</v>
      </c>
      <c r="B1349" s="69" t="s">
        <v>119</v>
      </c>
      <c r="C1349" s="23" t="s">
        <v>4399</v>
      </c>
      <c r="D1349" s="23" t="s">
        <v>12</v>
      </c>
      <c r="E1349" s="23" t="s">
        <v>116</v>
      </c>
      <c r="F1349" s="23" t="s">
        <v>186</v>
      </c>
      <c r="G1349" s="23" t="s">
        <v>399</v>
      </c>
      <c r="H1349" s="24" t="s">
        <v>519</v>
      </c>
      <c r="I1349" s="23"/>
    </row>
    <row r="1350" spans="1:9" ht="30" x14ac:dyDescent="0.25">
      <c r="A1350" s="26" t="s">
        <v>4323</v>
      </c>
      <c r="B1350" s="22" t="s">
        <v>4400</v>
      </c>
      <c r="C1350" s="22" t="s">
        <v>4401</v>
      </c>
      <c r="D1350" s="22" t="s">
        <v>714</v>
      </c>
      <c r="E1350" s="22" t="s">
        <v>180</v>
      </c>
      <c r="F1350" s="22" t="s">
        <v>185</v>
      </c>
      <c r="G1350" s="22" t="s">
        <v>399</v>
      </c>
      <c r="H1350" s="27" t="s">
        <v>519</v>
      </c>
      <c r="I1350" s="22"/>
    </row>
    <row r="1351" spans="1:9" ht="30" x14ac:dyDescent="0.25">
      <c r="A1351" s="25" t="s">
        <v>4324</v>
      </c>
      <c r="B1351" s="69" t="s">
        <v>4402</v>
      </c>
      <c r="C1351" s="23" t="s">
        <v>4401</v>
      </c>
      <c r="D1351" s="23" t="s">
        <v>714</v>
      </c>
      <c r="E1351" s="23" t="s">
        <v>180</v>
      </c>
      <c r="F1351" s="23" t="s">
        <v>185</v>
      </c>
      <c r="G1351" s="23" t="s">
        <v>399</v>
      </c>
      <c r="H1351" s="24" t="s">
        <v>519</v>
      </c>
      <c r="I1351" s="23"/>
    </row>
    <row r="1352" spans="1:9" ht="45" x14ac:dyDescent="0.25">
      <c r="A1352" s="26" t="s">
        <v>4325</v>
      </c>
      <c r="B1352" s="22" t="s">
        <v>4403</v>
      </c>
      <c r="C1352" s="22" t="s">
        <v>4405</v>
      </c>
      <c r="D1352" s="22" t="s">
        <v>714</v>
      </c>
      <c r="E1352" s="22" t="s">
        <v>118</v>
      </c>
      <c r="F1352" s="22" t="s">
        <v>181</v>
      </c>
      <c r="G1352" s="22" t="s">
        <v>399</v>
      </c>
      <c r="H1352" s="27" t="s">
        <v>519</v>
      </c>
      <c r="I1352" s="22" t="s">
        <v>4404</v>
      </c>
    </row>
    <row r="1353" spans="1:9" ht="30" x14ac:dyDescent="0.25">
      <c r="A1353" s="25" t="s">
        <v>4326</v>
      </c>
      <c r="B1353" s="69" t="s">
        <v>4406</v>
      </c>
      <c r="C1353" s="23" t="s">
        <v>4407</v>
      </c>
      <c r="D1353" s="23" t="s">
        <v>12</v>
      </c>
      <c r="E1353" s="23" t="s">
        <v>117</v>
      </c>
      <c r="F1353" s="23" t="s">
        <v>182</v>
      </c>
      <c r="G1353" s="23" t="s">
        <v>399</v>
      </c>
      <c r="H1353" s="24" t="s">
        <v>520</v>
      </c>
      <c r="I1353" s="23"/>
    </row>
    <row r="1354" spans="1:9" ht="45" x14ac:dyDescent="0.25">
      <c r="A1354" s="26" t="s">
        <v>4327</v>
      </c>
      <c r="B1354" s="22" t="s">
        <v>4408</v>
      </c>
      <c r="C1354" s="22" t="s">
        <v>4409</v>
      </c>
      <c r="D1354" s="22" t="s">
        <v>12</v>
      </c>
      <c r="E1354" s="22" t="s">
        <v>117</v>
      </c>
      <c r="F1354" s="22" t="s">
        <v>182</v>
      </c>
      <c r="G1354" s="22" t="s">
        <v>399</v>
      </c>
      <c r="H1354" s="27" t="s">
        <v>520</v>
      </c>
      <c r="I1354" s="22"/>
    </row>
    <row r="1355" spans="1:9" x14ac:dyDescent="0.25">
      <c r="A1355" s="25" t="s">
        <v>4328</v>
      </c>
      <c r="B1355" s="69" t="s">
        <v>4410</v>
      </c>
      <c r="C1355" s="23" t="s">
        <v>4411</v>
      </c>
      <c r="D1355" s="23" t="s">
        <v>12</v>
      </c>
      <c r="E1355" s="23" t="s">
        <v>358</v>
      </c>
      <c r="F1355" s="23" t="s">
        <v>4423</v>
      </c>
      <c r="G1355" s="23" t="s">
        <v>399</v>
      </c>
      <c r="H1355" s="24" t="s">
        <v>520</v>
      </c>
      <c r="I1355" s="23"/>
    </row>
    <row r="1356" spans="1:9" ht="30" x14ac:dyDescent="0.25">
      <c r="A1356" s="26" t="s">
        <v>4329</v>
      </c>
      <c r="B1356" s="22" t="s">
        <v>4412</v>
      </c>
      <c r="C1356" s="22" t="s">
        <v>4413</v>
      </c>
      <c r="D1356" s="22" t="s">
        <v>12</v>
      </c>
      <c r="E1356" s="22" t="s">
        <v>358</v>
      </c>
      <c r="F1356" s="22" t="s">
        <v>4423</v>
      </c>
      <c r="G1356" s="22" t="s">
        <v>399</v>
      </c>
      <c r="H1356" s="27" t="s">
        <v>520</v>
      </c>
      <c r="I1356" s="22"/>
    </row>
    <row r="1357" spans="1:9" x14ac:dyDescent="0.25">
      <c r="A1357" s="25" t="s">
        <v>4330</v>
      </c>
      <c r="B1357" s="69" t="s">
        <v>4414</v>
      </c>
      <c r="C1357" s="23" t="s">
        <v>4411</v>
      </c>
      <c r="D1357" s="23" t="s">
        <v>12</v>
      </c>
      <c r="E1357" s="23" t="s">
        <v>358</v>
      </c>
      <c r="F1357" s="23" t="s">
        <v>4423</v>
      </c>
      <c r="G1357" s="23" t="s">
        <v>399</v>
      </c>
      <c r="H1357" s="24" t="s">
        <v>520</v>
      </c>
      <c r="I1357" s="23"/>
    </row>
    <row r="1358" spans="1:9" ht="30" x14ac:dyDescent="0.25">
      <c r="A1358" s="26" t="s">
        <v>4331</v>
      </c>
      <c r="B1358" s="22" t="s">
        <v>4415</v>
      </c>
      <c r="C1358" s="22" t="s">
        <v>4413</v>
      </c>
      <c r="D1358" s="22" t="s">
        <v>12</v>
      </c>
      <c r="E1358" s="22" t="s">
        <v>358</v>
      </c>
      <c r="F1358" s="22" t="s">
        <v>4423</v>
      </c>
      <c r="G1358" s="22" t="s">
        <v>399</v>
      </c>
      <c r="H1358" s="27" t="s">
        <v>520</v>
      </c>
      <c r="I1358" s="22"/>
    </row>
    <row r="1359" spans="1:9" ht="45" x14ac:dyDescent="0.25">
      <c r="A1359" s="25" t="s">
        <v>4332</v>
      </c>
      <c r="B1359" s="69" t="s">
        <v>4416</v>
      </c>
      <c r="C1359" s="23" t="s">
        <v>4418</v>
      </c>
      <c r="D1359" s="23" t="s">
        <v>714</v>
      </c>
      <c r="E1359" s="23" t="s">
        <v>132</v>
      </c>
      <c r="F1359" s="23" t="s">
        <v>4423</v>
      </c>
      <c r="G1359" s="23" t="s">
        <v>399</v>
      </c>
      <c r="H1359" s="24" t="s">
        <v>520</v>
      </c>
      <c r="I1359" s="23" t="s">
        <v>4417</v>
      </c>
    </row>
    <row r="1360" spans="1:9" ht="30" x14ac:dyDescent="0.25">
      <c r="A1360" s="26" t="s">
        <v>4333</v>
      </c>
      <c r="B1360" s="22" t="s">
        <v>4419</v>
      </c>
      <c r="C1360" s="22" t="s">
        <v>4420</v>
      </c>
      <c r="D1360" s="22" t="s">
        <v>12</v>
      </c>
      <c r="E1360" s="22" t="s">
        <v>117</v>
      </c>
      <c r="F1360" s="22" t="s">
        <v>4423</v>
      </c>
      <c r="G1360" s="22" t="s">
        <v>399</v>
      </c>
      <c r="H1360" s="27" t="s">
        <v>520</v>
      </c>
      <c r="I1360" s="22" t="s">
        <v>4421</v>
      </c>
    </row>
    <row r="1361" spans="1:9" ht="30" x14ac:dyDescent="0.25">
      <c r="A1361" s="25" t="s">
        <v>4334</v>
      </c>
      <c r="B1361" s="69" t="s">
        <v>4422</v>
      </c>
      <c r="C1361" s="23" t="s">
        <v>4425</v>
      </c>
      <c r="D1361" s="23" t="s">
        <v>12</v>
      </c>
      <c r="E1361" s="23" t="s">
        <v>216</v>
      </c>
      <c r="F1361" s="23" t="s">
        <v>4423</v>
      </c>
      <c r="G1361" s="23" t="s">
        <v>399</v>
      </c>
      <c r="H1361" s="24" t="s">
        <v>520</v>
      </c>
      <c r="I1361" s="23" t="s">
        <v>4424</v>
      </c>
    </row>
    <row r="1362" spans="1:9" ht="30" x14ac:dyDescent="0.25">
      <c r="A1362" s="26" t="s">
        <v>4335</v>
      </c>
      <c r="B1362" s="22" t="s">
        <v>4426</v>
      </c>
      <c r="C1362" s="22" t="s">
        <v>4427</v>
      </c>
      <c r="D1362" s="22" t="s">
        <v>12</v>
      </c>
      <c r="E1362" s="22" t="s">
        <v>132</v>
      </c>
      <c r="F1362" s="22" t="s">
        <v>4423</v>
      </c>
      <c r="G1362" s="22" t="s">
        <v>399</v>
      </c>
      <c r="H1362" s="27" t="s">
        <v>520</v>
      </c>
      <c r="I1362" s="22" t="s">
        <v>4428</v>
      </c>
    </row>
    <row r="1363" spans="1:9" ht="30" x14ac:dyDescent="0.25">
      <c r="A1363" s="25" t="s">
        <v>4336</v>
      </c>
      <c r="B1363" s="69" t="s">
        <v>4429</v>
      </c>
      <c r="C1363" s="23" t="s">
        <v>4427</v>
      </c>
      <c r="D1363" s="23" t="s">
        <v>12</v>
      </c>
      <c r="E1363" s="23" t="s">
        <v>132</v>
      </c>
      <c r="F1363" s="23" t="s">
        <v>4423</v>
      </c>
      <c r="G1363" s="23" t="s">
        <v>399</v>
      </c>
      <c r="H1363" s="24" t="s">
        <v>520</v>
      </c>
      <c r="I1363" s="23" t="s">
        <v>4428</v>
      </c>
    </row>
    <row r="1364" spans="1:9" ht="30" x14ac:dyDescent="0.25">
      <c r="A1364" s="26" t="s">
        <v>4337</v>
      </c>
      <c r="B1364" s="22" t="s">
        <v>4430</v>
      </c>
      <c r="C1364" s="22" t="s">
        <v>4431</v>
      </c>
      <c r="D1364" s="22" t="s">
        <v>12</v>
      </c>
      <c r="E1364" s="22" t="s">
        <v>736</v>
      </c>
      <c r="F1364" s="22" t="s">
        <v>4423</v>
      </c>
      <c r="G1364" s="22" t="s">
        <v>399</v>
      </c>
      <c r="H1364" s="27" t="s">
        <v>520</v>
      </c>
      <c r="I1364" s="22"/>
    </row>
    <row r="1365" spans="1:9" x14ac:dyDescent="0.25">
      <c r="A1365" s="25" t="s">
        <v>4338</v>
      </c>
      <c r="B1365" s="69" t="s">
        <v>4432</v>
      </c>
      <c r="C1365" s="23" t="s">
        <v>4433</v>
      </c>
      <c r="D1365" s="23" t="s">
        <v>12</v>
      </c>
      <c r="E1365" s="23" t="s">
        <v>736</v>
      </c>
      <c r="F1365" s="23" t="s">
        <v>4423</v>
      </c>
      <c r="G1365" s="23" t="s">
        <v>399</v>
      </c>
      <c r="H1365" s="24" t="s">
        <v>520</v>
      </c>
      <c r="I1365" s="23"/>
    </row>
    <row r="1366" spans="1:9" ht="45" x14ac:dyDescent="0.25">
      <c r="A1366" s="26" t="s">
        <v>4339</v>
      </c>
      <c r="B1366" s="22" t="s">
        <v>4434</v>
      </c>
      <c r="C1366" s="22" t="s">
        <v>4435</v>
      </c>
      <c r="D1366" s="22" t="s">
        <v>12</v>
      </c>
      <c r="E1366" s="22" t="s">
        <v>736</v>
      </c>
      <c r="F1366" s="22" t="s">
        <v>4423</v>
      </c>
      <c r="G1366" s="22" t="s">
        <v>399</v>
      </c>
      <c r="H1366" s="27" t="s">
        <v>520</v>
      </c>
      <c r="I1366" s="22"/>
    </row>
    <row r="1367" spans="1:9" x14ac:dyDescent="0.25">
      <c r="A1367" s="25" t="s">
        <v>4340</v>
      </c>
      <c r="B1367" s="69" t="s">
        <v>4436</v>
      </c>
      <c r="C1367" s="23" t="s">
        <v>4437</v>
      </c>
      <c r="D1367" s="23" t="s">
        <v>12</v>
      </c>
      <c r="E1367" s="23" t="s">
        <v>736</v>
      </c>
      <c r="F1367" s="23" t="s">
        <v>4423</v>
      </c>
      <c r="G1367" s="23" t="s">
        <v>399</v>
      </c>
      <c r="H1367" s="24" t="s">
        <v>520</v>
      </c>
      <c r="I1367" s="23"/>
    </row>
    <row r="1368" spans="1:9" ht="45" x14ac:dyDescent="0.25">
      <c r="A1368" s="26" t="s">
        <v>4341</v>
      </c>
      <c r="B1368" s="22" t="s">
        <v>4438</v>
      </c>
      <c r="C1368" s="22" t="s">
        <v>4439</v>
      </c>
      <c r="D1368" s="22" t="s">
        <v>12</v>
      </c>
      <c r="E1368" s="22" t="s">
        <v>736</v>
      </c>
      <c r="F1368" s="22" t="s">
        <v>4423</v>
      </c>
      <c r="G1368" s="22" t="s">
        <v>399</v>
      </c>
      <c r="H1368" s="27" t="s">
        <v>520</v>
      </c>
      <c r="I1368" s="22"/>
    </row>
    <row r="1369" spans="1:9" x14ac:dyDescent="0.25">
      <c r="A1369" s="25" t="s">
        <v>4342</v>
      </c>
      <c r="B1369" s="69" t="s">
        <v>4440</v>
      </c>
      <c r="C1369" s="23" t="s">
        <v>4441</v>
      </c>
      <c r="D1369" s="23" t="s">
        <v>12</v>
      </c>
      <c r="E1369" s="23" t="s">
        <v>736</v>
      </c>
      <c r="F1369" s="23" t="s">
        <v>4423</v>
      </c>
      <c r="G1369" s="23" t="s">
        <v>399</v>
      </c>
      <c r="H1369" s="24" t="s">
        <v>520</v>
      </c>
      <c r="I1369" s="23"/>
    </row>
    <row r="1370" spans="1:9" ht="30" x14ac:dyDescent="0.25">
      <c r="A1370" s="26" t="s">
        <v>4343</v>
      </c>
      <c r="B1370" s="22" t="s">
        <v>4442</v>
      </c>
      <c r="C1370" s="22" t="s">
        <v>4443</v>
      </c>
      <c r="D1370" s="22" t="s">
        <v>12</v>
      </c>
      <c r="E1370" s="22" t="s">
        <v>736</v>
      </c>
      <c r="F1370" s="22" t="s">
        <v>4423</v>
      </c>
      <c r="G1370" s="22" t="s">
        <v>399</v>
      </c>
      <c r="H1370" s="27" t="s">
        <v>520</v>
      </c>
      <c r="I1370" s="22"/>
    </row>
    <row r="1371" spans="1:9" x14ac:dyDescent="0.25">
      <c r="A1371" s="25" t="s">
        <v>4344</v>
      </c>
      <c r="B1371" s="69" t="s">
        <v>4444</v>
      </c>
      <c r="C1371" s="23" t="s">
        <v>4445</v>
      </c>
      <c r="D1371" s="23" t="s">
        <v>12</v>
      </c>
      <c r="E1371" s="23" t="s">
        <v>736</v>
      </c>
      <c r="F1371" s="23" t="s">
        <v>4423</v>
      </c>
      <c r="G1371" s="23" t="s">
        <v>399</v>
      </c>
      <c r="H1371" s="24" t="s">
        <v>520</v>
      </c>
      <c r="I1371" s="23"/>
    </row>
    <row r="1372" spans="1:9" ht="45" x14ac:dyDescent="0.25">
      <c r="A1372" s="26" t="s">
        <v>4345</v>
      </c>
      <c r="B1372" s="22" t="s">
        <v>4446</v>
      </c>
      <c r="C1372" s="22" t="s">
        <v>4447</v>
      </c>
      <c r="D1372" s="22" t="s">
        <v>12</v>
      </c>
      <c r="E1372" s="22" t="s">
        <v>180</v>
      </c>
      <c r="F1372" s="22" t="s">
        <v>181</v>
      </c>
      <c r="G1372" s="22" t="s">
        <v>399</v>
      </c>
      <c r="H1372" s="27" t="s">
        <v>520</v>
      </c>
      <c r="I1372" s="22"/>
    </row>
    <row r="1373" spans="1:9" x14ac:dyDescent="0.25">
      <c r="A1373" s="25" t="s">
        <v>4346</v>
      </c>
      <c r="B1373" s="69" t="s">
        <v>4448</v>
      </c>
      <c r="C1373" s="23" t="s">
        <v>4449</v>
      </c>
      <c r="D1373" s="23" t="s">
        <v>12</v>
      </c>
      <c r="E1373" s="23" t="s">
        <v>117</v>
      </c>
      <c r="F1373" s="23" t="s">
        <v>365</v>
      </c>
      <c r="G1373" s="23" t="s">
        <v>399</v>
      </c>
      <c r="H1373" s="24" t="s">
        <v>520</v>
      </c>
      <c r="I1373" s="23"/>
    </row>
    <row r="1374" spans="1:9" ht="30" x14ac:dyDescent="0.25">
      <c r="A1374" s="26" t="s">
        <v>4347</v>
      </c>
      <c r="B1374" s="22" t="s">
        <v>4451</v>
      </c>
      <c r="C1374" s="22" t="s">
        <v>4450</v>
      </c>
      <c r="D1374" s="22" t="s">
        <v>12</v>
      </c>
      <c r="E1374" s="22" t="s">
        <v>180</v>
      </c>
      <c r="F1374" s="22" t="s">
        <v>181</v>
      </c>
      <c r="G1374" s="22" t="s">
        <v>399</v>
      </c>
      <c r="H1374" s="27" t="s">
        <v>520</v>
      </c>
      <c r="I1374" s="22"/>
    </row>
    <row r="1375" spans="1:9" ht="30" x14ac:dyDescent="0.25">
      <c r="A1375" s="25" t="s">
        <v>4348</v>
      </c>
      <c r="B1375" s="69" t="s">
        <v>4463</v>
      </c>
      <c r="C1375" s="23" t="s">
        <v>4462</v>
      </c>
      <c r="D1375" s="23" t="s">
        <v>12</v>
      </c>
      <c r="E1375" s="23" t="s">
        <v>877</v>
      </c>
      <c r="F1375" s="23" t="s">
        <v>181</v>
      </c>
      <c r="G1375" s="23" t="s">
        <v>399</v>
      </c>
      <c r="H1375" s="24" t="s">
        <v>513</v>
      </c>
      <c r="I1375" s="23"/>
    </row>
    <row r="1376" spans="1:9" ht="30" x14ac:dyDescent="0.25">
      <c r="A1376" s="26" t="s">
        <v>4349</v>
      </c>
      <c r="B1376" s="22" t="s">
        <v>4205</v>
      </c>
      <c r="C1376" s="22" t="s">
        <v>4452</v>
      </c>
      <c r="D1376" s="22" t="s">
        <v>15</v>
      </c>
      <c r="E1376" s="22" t="s">
        <v>4453</v>
      </c>
      <c r="F1376" s="22" t="s">
        <v>365</v>
      </c>
      <c r="G1376" s="22" t="s">
        <v>399</v>
      </c>
      <c r="H1376" s="27" t="s">
        <v>522</v>
      </c>
      <c r="I1376" s="22" t="s">
        <v>4454</v>
      </c>
    </row>
    <row r="1377" spans="1:9" ht="30" x14ac:dyDescent="0.25">
      <c r="A1377" s="25" t="s">
        <v>4350</v>
      </c>
      <c r="B1377" s="69" t="s">
        <v>4205</v>
      </c>
      <c r="C1377" s="23" t="s">
        <v>4452</v>
      </c>
      <c r="D1377" s="23" t="s">
        <v>15</v>
      </c>
      <c r="E1377" s="23" t="s">
        <v>4453</v>
      </c>
      <c r="F1377" s="23" t="s">
        <v>365</v>
      </c>
      <c r="G1377" s="23" t="s">
        <v>399</v>
      </c>
      <c r="H1377" s="24" t="s">
        <v>522</v>
      </c>
      <c r="I1377" s="23" t="s">
        <v>4454</v>
      </c>
    </row>
    <row r="1378" spans="1:9" ht="30" x14ac:dyDescent="0.25">
      <c r="A1378" s="26" t="s">
        <v>4351</v>
      </c>
      <c r="B1378" s="22" t="s">
        <v>4205</v>
      </c>
      <c r="C1378" s="22" t="s">
        <v>4452</v>
      </c>
      <c r="D1378" s="22" t="s">
        <v>15</v>
      </c>
      <c r="E1378" s="22" t="s">
        <v>4453</v>
      </c>
      <c r="F1378" s="22" t="s">
        <v>365</v>
      </c>
      <c r="G1378" s="22" t="s">
        <v>399</v>
      </c>
      <c r="H1378" s="27" t="s">
        <v>522</v>
      </c>
      <c r="I1378" s="22" t="s">
        <v>4455</v>
      </c>
    </row>
    <row r="1379" spans="1:9" ht="30" x14ac:dyDescent="0.25">
      <c r="A1379" s="25" t="s">
        <v>4352</v>
      </c>
      <c r="B1379" s="69" t="s">
        <v>4205</v>
      </c>
      <c r="C1379" s="23" t="s">
        <v>4452</v>
      </c>
      <c r="D1379" s="23" t="s">
        <v>15</v>
      </c>
      <c r="E1379" s="23" t="s">
        <v>4453</v>
      </c>
      <c r="F1379" s="23" t="s">
        <v>365</v>
      </c>
      <c r="G1379" s="23" t="s">
        <v>399</v>
      </c>
      <c r="H1379" s="24" t="s">
        <v>522</v>
      </c>
      <c r="I1379" s="23" t="s">
        <v>4456</v>
      </c>
    </row>
    <row r="1380" spans="1:9" x14ac:dyDescent="0.25">
      <c r="A1380" s="26" t="s">
        <v>4353</v>
      </c>
      <c r="B1380" s="22" t="s">
        <v>4205</v>
      </c>
      <c r="C1380" s="22" t="s">
        <v>4457</v>
      </c>
      <c r="D1380" s="22" t="s">
        <v>15</v>
      </c>
      <c r="E1380" s="22" t="s">
        <v>4453</v>
      </c>
      <c r="F1380" s="22" t="s">
        <v>365</v>
      </c>
      <c r="G1380" s="22" t="s">
        <v>399</v>
      </c>
      <c r="H1380" s="27" t="s">
        <v>522</v>
      </c>
      <c r="I1380" s="22"/>
    </row>
    <row r="1381" spans="1:9" x14ac:dyDescent="0.25">
      <c r="A1381" s="25" t="s">
        <v>4354</v>
      </c>
      <c r="B1381" s="69" t="s">
        <v>4205</v>
      </c>
      <c r="C1381" s="23" t="s">
        <v>4458</v>
      </c>
      <c r="D1381" s="23" t="s">
        <v>15</v>
      </c>
      <c r="E1381" s="23" t="s">
        <v>4453</v>
      </c>
      <c r="F1381" s="23" t="s">
        <v>365</v>
      </c>
      <c r="G1381" s="23" t="s">
        <v>399</v>
      </c>
      <c r="H1381" s="24" t="s">
        <v>522</v>
      </c>
      <c r="I1381" s="23"/>
    </row>
    <row r="1382" spans="1:9" x14ac:dyDescent="0.25">
      <c r="A1382" s="26" t="s">
        <v>4355</v>
      </c>
      <c r="B1382" s="22" t="s">
        <v>4205</v>
      </c>
      <c r="C1382" s="22" t="s">
        <v>4458</v>
      </c>
      <c r="D1382" s="22" t="s">
        <v>15</v>
      </c>
      <c r="E1382" s="22" t="s">
        <v>4453</v>
      </c>
      <c r="F1382" s="22" t="s">
        <v>365</v>
      </c>
      <c r="G1382" s="22" t="s">
        <v>399</v>
      </c>
      <c r="H1382" s="27" t="s">
        <v>522</v>
      </c>
      <c r="I1382" s="22"/>
    </row>
    <row r="1383" spans="1:9" x14ac:dyDescent="0.25">
      <c r="A1383" s="25" t="s">
        <v>4356</v>
      </c>
      <c r="B1383" s="69" t="s">
        <v>4460</v>
      </c>
      <c r="C1383" s="23" t="s">
        <v>4461</v>
      </c>
      <c r="D1383" s="23" t="s">
        <v>15</v>
      </c>
      <c r="E1383" s="23" t="s">
        <v>4453</v>
      </c>
      <c r="F1383" s="23" t="s">
        <v>365</v>
      </c>
      <c r="G1383" s="23" t="s">
        <v>399</v>
      </c>
      <c r="H1383" s="24" t="s">
        <v>522</v>
      </c>
      <c r="I1383" s="23"/>
    </row>
    <row r="1384" spans="1:9" x14ac:dyDescent="0.25">
      <c r="A1384" s="26" t="s">
        <v>4357</v>
      </c>
      <c r="B1384" s="22" t="s">
        <v>4459</v>
      </c>
      <c r="C1384" s="22" t="s">
        <v>4461</v>
      </c>
      <c r="D1384" s="22" t="s">
        <v>15</v>
      </c>
      <c r="E1384" s="22" t="s">
        <v>4453</v>
      </c>
      <c r="F1384" s="22" t="s">
        <v>365</v>
      </c>
      <c r="G1384" s="22" t="s">
        <v>399</v>
      </c>
      <c r="H1384" s="27" t="s">
        <v>522</v>
      </c>
      <c r="I1384" s="22"/>
    </row>
    <row r="1385" spans="1:9" x14ac:dyDescent="0.25">
      <c r="A1385" s="25" t="s">
        <v>4358</v>
      </c>
      <c r="B1385" s="69" t="s">
        <v>4459</v>
      </c>
      <c r="C1385" s="23" t="s">
        <v>4461</v>
      </c>
      <c r="D1385" s="23" t="s">
        <v>15</v>
      </c>
      <c r="E1385" s="23" t="s">
        <v>4453</v>
      </c>
      <c r="F1385" s="23" t="s">
        <v>365</v>
      </c>
      <c r="G1385" s="23" t="s">
        <v>399</v>
      </c>
      <c r="H1385" s="24" t="s">
        <v>522</v>
      </c>
      <c r="I1385" s="23"/>
    </row>
    <row r="1386" spans="1:9" ht="60" x14ac:dyDescent="0.25">
      <c r="A1386" s="26" t="s">
        <v>4359</v>
      </c>
      <c r="B1386" s="22" t="s">
        <v>4467</v>
      </c>
      <c r="C1386" s="22" t="s">
        <v>4464</v>
      </c>
      <c r="D1386" s="22" t="s">
        <v>12</v>
      </c>
      <c r="E1386" s="22" t="s">
        <v>180</v>
      </c>
      <c r="F1386" s="22" t="s">
        <v>185</v>
      </c>
      <c r="G1386" s="22" t="s">
        <v>399</v>
      </c>
      <c r="H1386" s="27" t="s">
        <v>4465</v>
      </c>
      <c r="I1386" s="22" t="s">
        <v>4466</v>
      </c>
    </row>
    <row r="1387" spans="1:9" ht="30" x14ac:dyDescent="0.25">
      <c r="A1387" s="25" t="s">
        <v>4360</v>
      </c>
      <c r="B1387" s="69" t="s">
        <v>4468</v>
      </c>
      <c r="C1387" s="23" t="s">
        <v>4469</v>
      </c>
      <c r="D1387" s="23" t="s">
        <v>12</v>
      </c>
      <c r="E1387" s="23" t="s">
        <v>180</v>
      </c>
      <c r="F1387" s="23" t="s">
        <v>181</v>
      </c>
      <c r="G1387" s="23" t="s">
        <v>399</v>
      </c>
      <c r="H1387" s="24" t="s">
        <v>4465</v>
      </c>
      <c r="I1387" s="23"/>
    </row>
    <row r="1388" spans="1:9" ht="30" x14ac:dyDescent="0.25">
      <c r="A1388" s="26" t="s">
        <v>4361</v>
      </c>
      <c r="B1388" s="22" t="s">
        <v>4470</v>
      </c>
      <c r="C1388" s="22" t="s">
        <v>4471</v>
      </c>
      <c r="D1388" s="22" t="s">
        <v>714</v>
      </c>
      <c r="E1388" s="22" t="s">
        <v>180</v>
      </c>
      <c r="F1388" s="22" t="s">
        <v>181</v>
      </c>
      <c r="G1388" s="22" t="s">
        <v>399</v>
      </c>
      <c r="H1388" s="27" t="s">
        <v>4465</v>
      </c>
      <c r="I1388" s="22"/>
    </row>
    <row r="1389" spans="1:9" ht="30" x14ac:dyDescent="0.25">
      <c r="A1389" s="25" t="s">
        <v>4362</v>
      </c>
      <c r="B1389" s="69" t="s">
        <v>4472</v>
      </c>
      <c r="C1389" s="23" t="s">
        <v>4475</v>
      </c>
      <c r="D1389" s="23" t="s">
        <v>714</v>
      </c>
      <c r="E1389" s="23" t="s">
        <v>180</v>
      </c>
      <c r="F1389" s="23" t="s">
        <v>181</v>
      </c>
      <c r="G1389" s="23" t="s">
        <v>399</v>
      </c>
      <c r="H1389" s="24" t="s">
        <v>4465</v>
      </c>
      <c r="I1389" s="23"/>
    </row>
    <row r="1390" spans="1:9" ht="30" x14ac:dyDescent="0.25">
      <c r="A1390" s="26" t="s">
        <v>4363</v>
      </c>
      <c r="B1390" s="22" t="s">
        <v>4473</v>
      </c>
      <c r="C1390" s="22" t="s">
        <v>4476</v>
      </c>
      <c r="D1390" s="22" t="s">
        <v>12</v>
      </c>
      <c r="E1390" s="22" t="s">
        <v>180</v>
      </c>
      <c r="F1390" s="22" t="s">
        <v>181</v>
      </c>
      <c r="G1390" s="22" t="s">
        <v>399</v>
      </c>
      <c r="H1390" s="27" t="s">
        <v>4465</v>
      </c>
      <c r="I1390" s="22"/>
    </row>
    <row r="1391" spans="1:9" ht="30" x14ac:dyDescent="0.25">
      <c r="A1391" s="25" t="s">
        <v>4364</v>
      </c>
      <c r="B1391" s="69" t="s">
        <v>4474</v>
      </c>
      <c r="C1391" s="23" t="s">
        <v>4477</v>
      </c>
      <c r="D1391" s="23" t="s">
        <v>714</v>
      </c>
      <c r="E1391" s="23" t="s">
        <v>180</v>
      </c>
      <c r="F1391" s="23" t="s">
        <v>181</v>
      </c>
      <c r="G1391" s="23" t="s">
        <v>399</v>
      </c>
      <c r="H1391" s="24" t="s">
        <v>4465</v>
      </c>
      <c r="I1391" s="23"/>
    </row>
    <row r="1392" spans="1:9" ht="45" x14ac:dyDescent="0.25">
      <c r="A1392" s="26" t="s">
        <v>4365</v>
      </c>
      <c r="B1392" s="22" t="s">
        <v>4479</v>
      </c>
      <c r="C1392" s="22" t="s">
        <v>4478</v>
      </c>
      <c r="D1392" s="22" t="s">
        <v>714</v>
      </c>
      <c r="E1392" s="22" t="s">
        <v>180</v>
      </c>
      <c r="F1392" s="22" t="s">
        <v>181</v>
      </c>
      <c r="G1392" s="22" t="s">
        <v>399</v>
      </c>
      <c r="H1392" s="27" t="s">
        <v>4465</v>
      </c>
      <c r="I1392" s="22"/>
    </row>
    <row r="1393" spans="1:9" ht="30" x14ac:dyDescent="0.25">
      <c r="A1393" s="25" t="s">
        <v>4366</v>
      </c>
      <c r="B1393" s="69" t="s">
        <v>4480</v>
      </c>
      <c r="C1393" s="23" t="s">
        <v>4481</v>
      </c>
      <c r="D1393" s="23" t="s">
        <v>714</v>
      </c>
      <c r="E1393" s="23" t="s">
        <v>180</v>
      </c>
      <c r="F1393" s="23" t="s">
        <v>181</v>
      </c>
      <c r="G1393" s="23" t="s">
        <v>399</v>
      </c>
      <c r="H1393" s="24" t="s">
        <v>4465</v>
      </c>
      <c r="I1393" s="23"/>
    </row>
    <row r="1394" spans="1:9" ht="45" x14ac:dyDescent="0.25">
      <c r="A1394" s="26" t="s">
        <v>4367</v>
      </c>
      <c r="B1394" s="22" t="s">
        <v>4482</v>
      </c>
      <c r="C1394" s="22" t="s">
        <v>4483</v>
      </c>
      <c r="D1394" s="22" t="s">
        <v>714</v>
      </c>
      <c r="E1394" s="22" t="s">
        <v>180</v>
      </c>
      <c r="F1394" s="22" t="s">
        <v>181</v>
      </c>
      <c r="G1394" s="22" t="s">
        <v>399</v>
      </c>
      <c r="H1394" s="27" t="s">
        <v>4465</v>
      </c>
      <c r="I1394" s="22"/>
    </row>
    <row r="1395" spans="1:9" ht="30" x14ac:dyDescent="0.25">
      <c r="A1395" s="25" t="s">
        <v>4368</v>
      </c>
      <c r="B1395" s="69" t="s">
        <v>4484</v>
      </c>
      <c r="C1395" s="23" t="s">
        <v>4485</v>
      </c>
      <c r="D1395" s="23" t="s">
        <v>714</v>
      </c>
      <c r="E1395" s="23" t="s">
        <v>180</v>
      </c>
      <c r="F1395" s="23" t="s">
        <v>181</v>
      </c>
      <c r="G1395" s="23" t="s">
        <v>399</v>
      </c>
      <c r="H1395" s="24" t="s">
        <v>4465</v>
      </c>
      <c r="I1395" s="23"/>
    </row>
    <row r="1396" spans="1:9" ht="30" x14ac:dyDescent="0.25">
      <c r="A1396" s="26" t="s">
        <v>4369</v>
      </c>
      <c r="B1396" s="22" t="s">
        <v>4486</v>
      </c>
      <c r="C1396" s="22" t="s">
        <v>4489</v>
      </c>
      <c r="D1396" s="22" t="s">
        <v>15</v>
      </c>
      <c r="E1396" s="22" t="s">
        <v>4453</v>
      </c>
      <c r="F1396" s="22" t="s">
        <v>365</v>
      </c>
      <c r="G1396" s="22" t="s">
        <v>399</v>
      </c>
      <c r="H1396" s="27" t="s">
        <v>522</v>
      </c>
      <c r="I1396" s="22" t="s">
        <v>4487</v>
      </c>
    </row>
    <row r="1397" spans="1:9" x14ac:dyDescent="0.25">
      <c r="A1397" s="25" t="s">
        <v>4370</v>
      </c>
      <c r="B1397" s="69" t="s">
        <v>4488</v>
      </c>
      <c r="C1397" s="23" t="s">
        <v>4490</v>
      </c>
      <c r="D1397" s="23" t="s">
        <v>15</v>
      </c>
      <c r="E1397" s="23" t="s">
        <v>4453</v>
      </c>
      <c r="F1397" s="23" t="s">
        <v>365</v>
      </c>
      <c r="G1397" s="23" t="s">
        <v>399</v>
      </c>
      <c r="H1397" s="24" t="s">
        <v>522</v>
      </c>
      <c r="I1397" s="23" t="s">
        <v>4487</v>
      </c>
    </row>
    <row r="1398" spans="1:9" ht="30" x14ac:dyDescent="0.25">
      <c r="A1398" s="26" t="s">
        <v>4371</v>
      </c>
      <c r="B1398" s="22" t="s">
        <v>4494</v>
      </c>
      <c r="C1398" s="22" t="s">
        <v>4491</v>
      </c>
      <c r="D1398" s="22" t="s">
        <v>15</v>
      </c>
      <c r="E1398" s="22" t="s">
        <v>4453</v>
      </c>
      <c r="F1398" s="22" t="s">
        <v>181</v>
      </c>
      <c r="G1398" s="22" t="s">
        <v>399</v>
      </c>
      <c r="H1398" s="27" t="s">
        <v>522</v>
      </c>
      <c r="I1398" s="22"/>
    </row>
    <row r="1399" spans="1:9" x14ac:dyDescent="0.25">
      <c r="A1399" s="25" t="s">
        <v>4372</v>
      </c>
      <c r="B1399" s="69" t="s">
        <v>4492</v>
      </c>
      <c r="C1399" s="23" t="s">
        <v>4493</v>
      </c>
      <c r="D1399" s="23" t="s">
        <v>15</v>
      </c>
      <c r="E1399" s="23" t="s">
        <v>4453</v>
      </c>
      <c r="F1399" s="23" t="s">
        <v>365</v>
      </c>
      <c r="G1399" s="23" t="s">
        <v>399</v>
      </c>
      <c r="H1399" s="24" t="s">
        <v>522</v>
      </c>
      <c r="I1399" s="23" t="s">
        <v>4487</v>
      </c>
    </row>
    <row r="1400" spans="1:9" x14ac:dyDescent="0.25">
      <c r="A1400" s="26" t="s">
        <v>4373</v>
      </c>
      <c r="B1400" s="22" t="s">
        <v>4495</v>
      </c>
      <c r="C1400" s="22" t="s">
        <v>4496</v>
      </c>
      <c r="D1400" s="22" t="s">
        <v>15</v>
      </c>
      <c r="E1400" s="22" t="s">
        <v>4453</v>
      </c>
      <c r="F1400" s="22" t="s">
        <v>365</v>
      </c>
      <c r="G1400" s="22" t="s">
        <v>399</v>
      </c>
      <c r="H1400" s="27" t="s">
        <v>522</v>
      </c>
      <c r="I1400" s="22" t="s">
        <v>4487</v>
      </c>
    </row>
    <row r="1401" spans="1:9" x14ac:dyDescent="0.25">
      <c r="A1401" s="25" t="s">
        <v>4374</v>
      </c>
      <c r="B1401" s="69" t="s">
        <v>4497</v>
      </c>
      <c r="C1401" s="23" t="s">
        <v>4498</v>
      </c>
      <c r="D1401" s="23" t="s">
        <v>12</v>
      </c>
      <c r="E1401" s="23" t="s">
        <v>20</v>
      </c>
      <c r="F1401" s="23" t="s">
        <v>75</v>
      </c>
      <c r="G1401" s="23" t="s">
        <v>399</v>
      </c>
      <c r="H1401" s="24" t="s">
        <v>5097</v>
      </c>
      <c r="I1401" s="23"/>
    </row>
    <row r="1402" spans="1:9" ht="30" x14ac:dyDescent="0.25">
      <c r="A1402" s="26" t="s">
        <v>4375</v>
      </c>
      <c r="B1402" s="22" t="s">
        <v>4500</v>
      </c>
      <c r="C1402" s="22" t="s">
        <v>4502</v>
      </c>
      <c r="D1402" s="22"/>
      <c r="E1402" s="22" t="s">
        <v>118</v>
      </c>
      <c r="F1402" s="22" t="s">
        <v>185</v>
      </c>
      <c r="G1402" s="22" t="s">
        <v>399</v>
      </c>
      <c r="H1402" s="27" t="s">
        <v>4501</v>
      </c>
      <c r="I1402" s="22"/>
    </row>
    <row r="1403" spans="1:9" x14ac:dyDescent="0.25">
      <c r="A1403" s="25" t="s">
        <v>4376</v>
      </c>
      <c r="B1403" s="69" t="s">
        <v>4503</v>
      </c>
      <c r="C1403" s="23" t="s">
        <v>4504</v>
      </c>
      <c r="D1403" s="23" t="s">
        <v>12</v>
      </c>
      <c r="E1403" s="23" t="s">
        <v>180</v>
      </c>
      <c r="F1403" s="23" t="s">
        <v>365</v>
      </c>
      <c r="G1403" s="23" t="s">
        <v>399</v>
      </c>
      <c r="H1403" s="24" t="s">
        <v>502</v>
      </c>
      <c r="I1403" s="23"/>
    </row>
    <row r="1404" spans="1:9" ht="30" x14ac:dyDescent="0.25">
      <c r="A1404" s="26" t="s">
        <v>4377</v>
      </c>
      <c r="B1404" s="22" t="s">
        <v>4505</v>
      </c>
      <c r="C1404" s="22" t="s">
        <v>4506</v>
      </c>
      <c r="D1404" s="22" t="s">
        <v>714</v>
      </c>
      <c r="E1404" s="22" t="s">
        <v>358</v>
      </c>
      <c r="F1404" s="22" t="s">
        <v>186</v>
      </c>
      <c r="G1404" s="22" t="s">
        <v>399</v>
      </c>
      <c r="H1404" s="27" t="s">
        <v>3623</v>
      </c>
      <c r="I1404" s="22"/>
    </row>
    <row r="1405" spans="1:9" ht="30" x14ac:dyDescent="0.25">
      <c r="A1405" s="25" t="s">
        <v>4378</v>
      </c>
      <c r="B1405" s="69" t="s">
        <v>4508</v>
      </c>
      <c r="C1405" s="23" t="s">
        <v>4507</v>
      </c>
      <c r="D1405" s="23" t="s">
        <v>714</v>
      </c>
      <c r="E1405" s="23" t="s">
        <v>216</v>
      </c>
      <c r="F1405" s="23" t="s">
        <v>365</v>
      </c>
      <c r="G1405" s="23" t="s">
        <v>399</v>
      </c>
      <c r="H1405" s="24" t="s">
        <v>487</v>
      </c>
      <c r="I1405" s="23"/>
    </row>
    <row r="1406" spans="1:9" ht="30" x14ac:dyDescent="0.25">
      <c r="A1406" s="26" t="s">
        <v>4379</v>
      </c>
      <c r="B1406" s="22" t="s">
        <v>2640</v>
      </c>
      <c r="C1406" s="22" t="s">
        <v>1792</v>
      </c>
      <c r="D1406" s="22" t="s">
        <v>714</v>
      </c>
      <c r="E1406" s="22" t="s">
        <v>1724</v>
      </c>
      <c r="F1406" s="22" t="s">
        <v>365</v>
      </c>
      <c r="G1406" s="22" t="s">
        <v>399</v>
      </c>
      <c r="H1406" s="27" t="s">
        <v>479</v>
      </c>
      <c r="I1406" s="22" t="s">
        <v>1769</v>
      </c>
    </row>
    <row r="1407" spans="1:9" ht="30" x14ac:dyDescent="0.25">
      <c r="A1407" s="25" t="s">
        <v>4380</v>
      </c>
      <c r="B1407" s="69" t="s">
        <v>2214</v>
      </c>
      <c r="C1407" s="23" t="s">
        <v>2215</v>
      </c>
      <c r="D1407" s="23" t="s">
        <v>714</v>
      </c>
      <c r="E1407" s="23" t="s">
        <v>1724</v>
      </c>
      <c r="F1407" s="23" t="s">
        <v>365</v>
      </c>
      <c r="G1407" s="23" t="s">
        <v>399</v>
      </c>
      <c r="H1407" s="24" t="s">
        <v>479</v>
      </c>
      <c r="I1407" s="23" t="s">
        <v>1769</v>
      </c>
    </row>
    <row r="1408" spans="1:9" ht="30" x14ac:dyDescent="0.25">
      <c r="A1408" s="26" t="s">
        <v>4381</v>
      </c>
      <c r="B1408" s="22" t="s">
        <v>4509</v>
      </c>
      <c r="C1408" s="22" t="s">
        <v>2215</v>
      </c>
      <c r="D1408" s="22" t="s">
        <v>714</v>
      </c>
      <c r="E1408" s="22" t="s">
        <v>1724</v>
      </c>
      <c r="F1408" s="22" t="s">
        <v>365</v>
      </c>
      <c r="G1408" s="22" t="s">
        <v>399</v>
      </c>
      <c r="H1408" s="27" t="s">
        <v>479</v>
      </c>
      <c r="I1408" s="22" t="s">
        <v>1769</v>
      </c>
    </row>
    <row r="1409" spans="1:9" x14ac:dyDescent="0.25">
      <c r="A1409" s="25" t="s">
        <v>4382</v>
      </c>
      <c r="B1409" s="69" t="s">
        <v>4510</v>
      </c>
      <c r="C1409" s="23"/>
      <c r="D1409" s="23" t="s">
        <v>15</v>
      </c>
      <c r="E1409" s="23"/>
      <c r="F1409" s="23"/>
      <c r="G1409" s="23" t="s">
        <v>399</v>
      </c>
      <c r="H1409" s="24" t="s">
        <v>522</v>
      </c>
      <c r="I1409" s="23"/>
    </row>
    <row r="1410" spans="1:9" ht="45" x14ac:dyDescent="0.25">
      <c r="A1410" s="26" t="s">
        <v>4383</v>
      </c>
      <c r="B1410" s="22" t="s">
        <v>4511</v>
      </c>
      <c r="C1410" s="22" t="s">
        <v>4512</v>
      </c>
      <c r="D1410" s="22" t="s">
        <v>16</v>
      </c>
      <c r="E1410" s="22" t="s">
        <v>177</v>
      </c>
      <c r="F1410" s="22" t="s">
        <v>365</v>
      </c>
      <c r="G1410" s="22" t="s">
        <v>399</v>
      </c>
      <c r="H1410" s="27" t="s">
        <v>522</v>
      </c>
      <c r="I1410" s="22" t="s">
        <v>4513</v>
      </c>
    </row>
    <row r="1411" spans="1:9" ht="30" x14ac:dyDescent="0.25">
      <c r="A1411" s="25" t="s">
        <v>4384</v>
      </c>
      <c r="B1411" s="69" t="s">
        <v>4514</v>
      </c>
      <c r="C1411" s="23" t="s">
        <v>4516</v>
      </c>
      <c r="D1411" s="23" t="s">
        <v>801</v>
      </c>
      <c r="E1411" s="23" t="s">
        <v>4453</v>
      </c>
      <c r="F1411" s="23" t="s">
        <v>365</v>
      </c>
      <c r="G1411" s="23" t="s">
        <v>399</v>
      </c>
      <c r="H1411" s="24" t="s">
        <v>522</v>
      </c>
      <c r="I1411" s="23" t="s">
        <v>4515</v>
      </c>
    </row>
    <row r="1412" spans="1:9" x14ac:dyDescent="0.25">
      <c r="A1412" s="26" t="s">
        <v>4385</v>
      </c>
      <c r="B1412" s="22" t="s">
        <v>4518</v>
      </c>
      <c r="C1412" s="22" t="s">
        <v>4519</v>
      </c>
      <c r="D1412" s="22" t="s">
        <v>15</v>
      </c>
      <c r="E1412" s="22" t="s">
        <v>4453</v>
      </c>
      <c r="F1412" s="22" t="s">
        <v>365</v>
      </c>
      <c r="G1412" s="22" t="s">
        <v>399</v>
      </c>
      <c r="H1412" s="27" t="s">
        <v>522</v>
      </c>
      <c r="I1412" s="22" t="s">
        <v>4517</v>
      </c>
    </row>
    <row r="1413" spans="1:9" x14ac:dyDescent="0.25">
      <c r="A1413" s="25" t="s">
        <v>4386</v>
      </c>
      <c r="B1413" s="69" t="s">
        <v>4518</v>
      </c>
      <c r="C1413" s="23" t="s">
        <v>4520</v>
      </c>
      <c r="D1413" s="23" t="s">
        <v>15</v>
      </c>
      <c r="E1413" s="23" t="s">
        <v>4453</v>
      </c>
      <c r="F1413" s="23" t="s">
        <v>365</v>
      </c>
      <c r="G1413" s="23" t="s">
        <v>399</v>
      </c>
      <c r="H1413" s="24" t="s">
        <v>522</v>
      </c>
      <c r="I1413" s="23" t="s">
        <v>4517</v>
      </c>
    </row>
    <row r="1414" spans="1:9" x14ac:dyDescent="0.25">
      <c r="A1414" s="26" t="s">
        <v>4387</v>
      </c>
      <c r="B1414" s="22" t="s">
        <v>4521</v>
      </c>
      <c r="C1414" s="22" t="s">
        <v>4522</v>
      </c>
      <c r="D1414" s="22" t="s">
        <v>15</v>
      </c>
      <c r="E1414" s="22" t="s">
        <v>4453</v>
      </c>
      <c r="F1414" s="22" t="s">
        <v>365</v>
      </c>
      <c r="G1414" s="22" t="s">
        <v>399</v>
      </c>
      <c r="H1414" s="27" t="s">
        <v>522</v>
      </c>
      <c r="I1414" s="22" t="s">
        <v>4517</v>
      </c>
    </row>
    <row r="1415" spans="1:9" x14ac:dyDescent="0.25">
      <c r="A1415" s="25" t="s">
        <v>4388</v>
      </c>
      <c r="B1415" s="69" t="s">
        <v>4523</v>
      </c>
      <c r="C1415" s="23" t="s">
        <v>4527</v>
      </c>
      <c r="D1415" s="23" t="s">
        <v>15</v>
      </c>
      <c r="E1415" s="23" t="s">
        <v>4453</v>
      </c>
      <c r="F1415" s="23" t="s">
        <v>365</v>
      </c>
      <c r="G1415" s="23" t="s">
        <v>399</v>
      </c>
      <c r="H1415" s="24" t="s">
        <v>522</v>
      </c>
      <c r="I1415" s="23" t="s">
        <v>4487</v>
      </c>
    </row>
    <row r="1416" spans="1:9" x14ac:dyDescent="0.25">
      <c r="A1416" s="26" t="s">
        <v>4389</v>
      </c>
      <c r="B1416" s="22" t="s">
        <v>4524</v>
      </c>
      <c r="C1416" s="22" t="s">
        <v>4527</v>
      </c>
      <c r="D1416" s="22" t="s">
        <v>15</v>
      </c>
      <c r="E1416" s="22" t="s">
        <v>4453</v>
      </c>
      <c r="F1416" s="22" t="s">
        <v>365</v>
      </c>
      <c r="G1416" s="22" t="s">
        <v>399</v>
      </c>
      <c r="H1416" s="27" t="s">
        <v>522</v>
      </c>
      <c r="I1416" s="22" t="s">
        <v>4487</v>
      </c>
    </row>
    <row r="1417" spans="1:9" x14ac:dyDescent="0.25">
      <c r="A1417" s="25" t="s">
        <v>4390</v>
      </c>
      <c r="B1417" s="69" t="s">
        <v>4525</v>
      </c>
      <c r="C1417" s="23" t="s">
        <v>4526</v>
      </c>
      <c r="D1417" s="23" t="s">
        <v>15</v>
      </c>
      <c r="E1417" s="23" t="s">
        <v>4453</v>
      </c>
      <c r="F1417" s="23" t="s">
        <v>365</v>
      </c>
      <c r="G1417" s="23" t="s">
        <v>399</v>
      </c>
      <c r="H1417" s="24" t="s">
        <v>522</v>
      </c>
      <c r="I1417" s="23" t="s">
        <v>4487</v>
      </c>
    </row>
    <row r="1418" spans="1:9" x14ac:dyDescent="0.25">
      <c r="A1418" s="26" t="s">
        <v>4391</v>
      </c>
      <c r="B1418" s="22" t="s">
        <v>4528</v>
      </c>
      <c r="C1418" s="22" t="s">
        <v>4529</v>
      </c>
      <c r="D1418" s="22" t="s">
        <v>15</v>
      </c>
      <c r="E1418" s="22" t="s">
        <v>4453</v>
      </c>
      <c r="F1418" s="22" t="s">
        <v>365</v>
      </c>
      <c r="G1418" s="22" t="s">
        <v>399</v>
      </c>
      <c r="H1418" s="27" t="s">
        <v>522</v>
      </c>
      <c r="I1418" s="22" t="s">
        <v>4487</v>
      </c>
    </row>
    <row r="1419" spans="1:9" x14ac:dyDescent="0.25">
      <c r="A1419" s="25" t="s">
        <v>4392</v>
      </c>
      <c r="B1419" s="69" t="s">
        <v>4622</v>
      </c>
      <c r="C1419" s="23" t="s">
        <v>4623</v>
      </c>
      <c r="D1419" s="23" t="s">
        <v>15</v>
      </c>
      <c r="E1419" s="23" t="s">
        <v>4453</v>
      </c>
      <c r="F1419" s="23" t="s">
        <v>365</v>
      </c>
      <c r="G1419" s="23" t="s">
        <v>399</v>
      </c>
      <c r="H1419" s="24" t="s">
        <v>522</v>
      </c>
      <c r="I1419" s="23" t="s">
        <v>4624</v>
      </c>
    </row>
    <row r="1420" spans="1:9" x14ac:dyDescent="0.25">
      <c r="A1420" s="26" t="s">
        <v>4530</v>
      </c>
      <c r="B1420" s="22" t="s">
        <v>4625</v>
      </c>
      <c r="C1420" s="22" t="s">
        <v>4623</v>
      </c>
      <c r="D1420" s="22" t="s">
        <v>15</v>
      </c>
      <c r="E1420" s="22" t="s">
        <v>4453</v>
      </c>
      <c r="F1420" s="22" t="s">
        <v>365</v>
      </c>
      <c r="G1420" s="22" t="s">
        <v>399</v>
      </c>
      <c r="H1420" s="27" t="s">
        <v>522</v>
      </c>
      <c r="I1420" s="22"/>
    </row>
    <row r="1421" spans="1:9" x14ac:dyDescent="0.25">
      <c r="A1421" s="25" t="s">
        <v>4531</v>
      </c>
      <c r="B1421" s="69" t="s">
        <v>4626</v>
      </c>
      <c r="C1421" s="23" t="s">
        <v>4623</v>
      </c>
      <c r="D1421" s="23" t="s">
        <v>15</v>
      </c>
      <c r="E1421" s="23" t="s">
        <v>4453</v>
      </c>
      <c r="F1421" s="23" t="s">
        <v>365</v>
      </c>
      <c r="G1421" s="23" t="s">
        <v>399</v>
      </c>
      <c r="H1421" s="24" t="s">
        <v>522</v>
      </c>
      <c r="I1421" s="23"/>
    </row>
    <row r="1422" spans="1:9" ht="45" x14ac:dyDescent="0.25">
      <c r="A1422" s="26" t="s">
        <v>4532</v>
      </c>
      <c r="B1422" s="22" t="s">
        <v>4627</v>
      </c>
      <c r="C1422" s="22" t="s">
        <v>4629</v>
      </c>
      <c r="D1422" s="22" t="s">
        <v>15</v>
      </c>
      <c r="E1422" s="22" t="s">
        <v>4453</v>
      </c>
      <c r="F1422" s="22" t="s">
        <v>365</v>
      </c>
      <c r="G1422" s="22" t="s">
        <v>399</v>
      </c>
      <c r="H1422" s="27" t="s">
        <v>522</v>
      </c>
      <c r="I1422" s="22" t="s">
        <v>4628</v>
      </c>
    </row>
    <row r="1423" spans="1:9" ht="30" x14ac:dyDescent="0.25">
      <c r="A1423" s="25" t="s">
        <v>4533</v>
      </c>
      <c r="B1423" s="69" t="s">
        <v>4631</v>
      </c>
      <c r="C1423" s="23" t="s">
        <v>4632</v>
      </c>
      <c r="D1423" s="23" t="s">
        <v>15</v>
      </c>
      <c r="E1423" s="23" t="s">
        <v>4453</v>
      </c>
      <c r="F1423" s="23" t="s">
        <v>365</v>
      </c>
      <c r="G1423" s="23" t="s">
        <v>399</v>
      </c>
      <c r="H1423" s="24" t="s">
        <v>522</v>
      </c>
      <c r="I1423" s="23" t="s">
        <v>4630</v>
      </c>
    </row>
    <row r="1424" spans="1:9" ht="30" x14ac:dyDescent="0.25">
      <c r="A1424" s="26" t="s">
        <v>4534</v>
      </c>
      <c r="B1424" s="22" t="s">
        <v>4633</v>
      </c>
      <c r="C1424" s="22" t="s">
        <v>4634</v>
      </c>
      <c r="D1424" s="22" t="s">
        <v>15</v>
      </c>
      <c r="E1424" s="22" t="s">
        <v>4453</v>
      </c>
      <c r="F1424" s="22" t="s">
        <v>365</v>
      </c>
      <c r="G1424" s="22" t="s">
        <v>399</v>
      </c>
      <c r="H1424" s="27" t="s">
        <v>522</v>
      </c>
      <c r="I1424" s="22" t="s">
        <v>4635</v>
      </c>
    </row>
    <row r="1425" spans="1:9" x14ac:dyDescent="0.25">
      <c r="A1425" s="25" t="s">
        <v>4535</v>
      </c>
      <c r="B1425" s="69" t="s">
        <v>4636</v>
      </c>
      <c r="C1425" s="23" t="s">
        <v>4637</v>
      </c>
      <c r="D1425" s="23" t="s">
        <v>15</v>
      </c>
      <c r="E1425" s="23" t="s">
        <v>4453</v>
      </c>
      <c r="F1425" s="23" t="s">
        <v>365</v>
      </c>
      <c r="G1425" s="23" t="s">
        <v>399</v>
      </c>
      <c r="H1425" s="24" t="s">
        <v>522</v>
      </c>
      <c r="I1425" s="23" t="s">
        <v>4517</v>
      </c>
    </row>
    <row r="1426" spans="1:9" ht="45" x14ac:dyDescent="0.25">
      <c r="A1426" s="26" t="s">
        <v>4536</v>
      </c>
      <c r="B1426" s="22" t="s">
        <v>4638</v>
      </c>
      <c r="C1426" s="22" t="s">
        <v>4639</v>
      </c>
      <c r="D1426" s="22" t="s">
        <v>15</v>
      </c>
      <c r="E1426" s="22" t="s">
        <v>4453</v>
      </c>
      <c r="F1426" s="22" t="s">
        <v>365</v>
      </c>
      <c r="G1426" s="22" t="s">
        <v>399</v>
      </c>
      <c r="H1426" s="27" t="s">
        <v>522</v>
      </c>
      <c r="I1426" s="22" t="s">
        <v>4630</v>
      </c>
    </row>
    <row r="1427" spans="1:9" ht="30" x14ac:dyDescent="0.25">
      <c r="A1427" s="25" t="s">
        <v>4537</v>
      </c>
      <c r="B1427" s="69" t="s">
        <v>4640</v>
      </c>
      <c r="C1427" s="23" t="s">
        <v>4641</v>
      </c>
      <c r="D1427" s="23" t="s">
        <v>15</v>
      </c>
      <c r="E1427" s="23" t="s">
        <v>4453</v>
      </c>
      <c r="F1427" s="23" t="s">
        <v>365</v>
      </c>
      <c r="G1427" s="23" t="s">
        <v>399</v>
      </c>
      <c r="H1427" s="24" t="s">
        <v>522</v>
      </c>
      <c r="I1427" s="23" t="s">
        <v>4517</v>
      </c>
    </row>
    <row r="1428" spans="1:9" ht="30" x14ac:dyDescent="0.25">
      <c r="A1428" s="26" t="s">
        <v>4538</v>
      </c>
      <c r="B1428" s="22" t="s">
        <v>4636</v>
      </c>
      <c r="C1428" s="22" t="s">
        <v>4642</v>
      </c>
      <c r="D1428" s="22" t="s">
        <v>15</v>
      </c>
      <c r="E1428" s="22" t="s">
        <v>4453</v>
      </c>
      <c r="F1428" s="22" t="s">
        <v>365</v>
      </c>
      <c r="G1428" s="22" t="s">
        <v>399</v>
      </c>
      <c r="H1428" s="27" t="s">
        <v>522</v>
      </c>
      <c r="I1428" s="22" t="s">
        <v>4630</v>
      </c>
    </row>
    <row r="1429" spans="1:9" ht="30" x14ac:dyDescent="0.25">
      <c r="A1429" s="25" t="s">
        <v>4539</v>
      </c>
      <c r="B1429" s="69" t="s">
        <v>4644</v>
      </c>
      <c r="C1429" s="23" t="s">
        <v>4643</v>
      </c>
      <c r="D1429" s="23" t="s">
        <v>15</v>
      </c>
      <c r="E1429" s="23" t="s">
        <v>180</v>
      </c>
      <c r="F1429" s="23" t="s">
        <v>365</v>
      </c>
      <c r="G1429" s="23" t="s">
        <v>399</v>
      </c>
      <c r="H1429" s="24" t="s">
        <v>522</v>
      </c>
      <c r="I1429" s="23"/>
    </row>
    <row r="1430" spans="1:9" x14ac:dyDescent="0.25">
      <c r="A1430" s="26" t="s">
        <v>4540</v>
      </c>
      <c r="B1430" s="22" t="s">
        <v>4645</v>
      </c>
      <c r="C1430" s="22" t="s">
        <v>4646</v>
      </c>
      <c r="D1430" s="22" t="s">
        <v>15</v>
      </c>
      <c r="E1430" s="22" t="s">
        <v>4453</v>
      </c>
      <c r="F1430" s="22" t="s">
        <v>365</v>
      </c>
      <c r="G1430" s="22" t="s">
        <v>399</v>
      </c>
      <c r="H1430" s="27" t="s">
        <v>522</v>
      </c>
      <c r="I1430" s="22" t="s">
        <v>4487</v>
      </c>
    </row>
    <row r="1431" spans="1:9" x14ac:dyDescent="0.25">
      <c r="A1431" s="25" t="s">
        <v>4541</v>
      </c>
      <c r="B1431" s="69" t="s">
        <v>4649</v>
      </c>
      <c r="C1431" s="23" t="s">
        <v>4647</v>
      </c>
      <c r="D1431" s="23" t="s">
        <v>15</v>
      </c>
      <c r="E1431" s="23" t="s">
        <v>4453</v>
      </c>
      <c r="F1431" s="23" t="s">
        <v>365</v>
      </c>
      <c r="G1431" s="23" t="s">
        <v>399</v>
      </c>
      <c r="H1431" s="24" t="s">
        <v>522</v>
      </c>
      <c r="I1431" s="23" t="s">
        <v>4648</v>
      </c>
    </row>
    <row r="1432" spans="1:9" ht="30" x14ac:dyDescent="0.25">
      <c r="A1432" s="26" t="s">
        <v>4542</v>
      </c>
      <c r="B1432" s="22" t="s">
        <v>4650</v>
      </c>
      <c r="C1432" s="22" t="s">
        <v>4651</v>
      </c>
      <c r="D1432" s="22" t="s">
        <v>15</v>
      </c>
      <c r="E1432" s="22" t="s">
        <v>4453</v>
      </c>
      <c r="F1432" s="22" t="s">
        <v>365</v>
      </c>
      <c r="G1432" s="22" t="s">
        <v>399</v>
      </c>
      <c r="H1432" s="27" t="s">
        <v>522</v>
      </c>
      <c r="I1432" s="22" t="s">
        <v>4630</v>
      </c>
    </row>
    <row r="1433" spans="1:9" x14ac:dyDescent="0.25">
      <c r="A1433" s="25" t="s">
        <v>4543</v>
      </c>
      <c r="B1433" s="69" t="s">
        <v>4653</v>
      </c>
      <c r="C1433" s="23" t="s">
        <v>4652</v>
      </c>
      <c r="D1433" s="23" t="s">
        <v>15</v>
      </c>
      <c r="E1433" s="23" t="s">
        <v>4453</v>
      </c>
      <c r="F1433" s="23" t="s">
        <v>365</v>
      </c>
      <c r="G1433" s="23" t="s">
        <v>399</v>
      </c>
      <c r="H1433" s="24" t="s">
        <v>522</v>
      </c>
      <c r="I1433" s="23" t="s">
        <v>4630</v>
      </c>
    </row>
    <row r="1434" spans="1:9" ht="45" x14ac:dyDescent="0.25">
      <c r="A1434" s="26" t="s">
        <v>4544</v>
      </c>
      <c r="B1434" s="22" t="s">
        <v>4656</v>
      </c>
      <c r="C1434" s="22" t="s">
        <v>4655</v>
      </c>
      <c r="D1434" s="22" t="s">
        <v>15</v>
      </c>
      <c r="E1434" s="22" t="s">
        <v>4453</v>
      </c>
      <c r="F1434" s="22" t="s">
        <v>365</v>
      </c>
      <c r="G1434" s="22" t="s">
        <v>399</v>
      </c>
      <c r="H1434" s="27" t="s">
        <v>522</v>
      </c>
      <c r="I1434" s="22" t="s">
        <v>4654</v>
      </c>
    </row>
    <row r="1435" spans="1:9" ht="30" x14ac:dyDescent="0.25">
      <c r="A1435" s="25" t="s">
        <v>4545</v>
      </c>
      <c r="B1435" s="69" t="s">
        <v>4657</v>
      </c>
      <c r="C1435" s="23" t="s">
        <v>4655</v>
      </c>
      <c r="D1435" s="23" t="s">
        <v>15</v>
      </c>
      <c r="E1435" s="23" t="s">
        <v>4453</v>
      </c>
      <c r="F1435" s="23" t="s">
        <v>365</v>
      </c>
      <c r="G1435" s="23" t="s">
        <v>399</v>
      </c>
      <c r="H1435" s="24" t="s">
        <v>522</v>
      </c>
      <c r="I1435" s="23" t="s">
        <v>4654</v>
      </c>
    </row>
    <row r="1436" spans="1:9" ht="30" x14ac:dyDescent="0.25">
      <c r="A1436" s="26" t="s">
        <v>4546</v>
      </c>
      <c r="B1436" s="22" t="s">
        <v>122</v>
      </c>
      <c r="C1436" s="22" t="s">
        <v>4658</v>
      </c>
      <c r="D1436" s="22" t="s">
        <v>714</v>
      </c>
      <c r="E1436" s="22" t="s">
        <v>216</v>
      </c>
      <c r="F1436" s="22" t="s">
        <v>365</v>
      </c>
      <c r="G1436" s="22" t="s">
        <v>399</v>
      </c>
      <c r="H1436" s="27" t="s">
        <v>522</v>
      </c>
      <c r="I1436" s="22" t="s">
        <v>118</v>
      </c>
    </row>
    <row r="1437" spans="1:9" ht="30" x14ac:dyDescent="0.25">
      <c r="A1437" s="25" t="s">
        <v>4547</v>
      </c>
      <c r="B1437" s="69" t="s">
        <v>123</v>
      </c>
      <c r="C1437" s="23" t="s">
        <v>4659</v>
      </c>
      <c r="D1437" s="23" t="s">
        <v>714</v>
      </c>
      <c r="E1437" s="23" t="s">
        <v>216</v>
      </c>
      <c r="F1437" s="23" t="s">
        <v>365</v>
      </c>
      <c r="G1437" s="23" t="s">
        <v>399</v>
      </c>
      <c r="H1437" s="24" t="s">
        <v>522</v>
      </c>
      <c r="I1437" s="23" t="s">
        <v>118</v>
      </c>
    </row>
    <row r="1438" spans="1:9" ht="30" x14ac:dyDescent="0.25">
      <c r="A1438" s="26" t="s">
        <v>4548</v>
      </c>
      <c r="B1438" s="22" t="s">
        <v>124</v>
      </c>
      <c r="C1438" s="22" t="s">
        <v>4660</v>
      </c>
      <c r="D1438" s="22" t="s">
        <v>714</v>
      </c>
      <c r="E1438" s="22" t="s">
        <v>216</v>
      </c>
      <c r="F1438" s="22" t="s">
        <v>365</v>
      </c>
      <c r="G1438" s="22" t="s">
        <v>399</v>
      </c>
      <c r="H1438" s="27" t="s">
        <v>522</v>
      </c>
      <c r="I1438" s="22" t="s">
        <v>118</v>
      </c>
    </row>
    <row r="1439" spans="1:9" ht="30" x14ac:dyDescent="0.25">
      <c r="A1439" s="25" t="s">
        <v>4549</v>
      </c>
      <c r="B1439" s="69" t="s">
        <v>126</v>
      </c>
      <c r="C1439" s="23" t="s">
        <v>4661</v>
      </c>
      <c r="D1439" s="23" t="s">
        <v>714</v>
      </c>
      <c r="E1439" s="23" t="s">
        <v>216</v>
      </c>
      <c r="F1439" s="23" t="s">
        <v>365</v>
      </c>
      <c r="G1439" s="23" t="s">
        <v>399</v>
      </c>
      <c r="H1439" s="24" t="s">
        <v>522</v>
      </c>
      <c r="I1439" s="23" t="s">
        <v>118</v>
      </c>
    </row>
    <row r="1440" spans="1:9" ht="30" x14ac:dyDescent="0.25">
      <c r="A1440" s="26" t="s">
        <v>4550</v>
      </c>
      <c r="B1440" s="22" t="s">
        <v>125</v>
      </c>
      <c r="C1440" s="22" t="s">
        <v>4662</v>
      </c>
      <c r="D1440" s="22" t="s">
        <v>714</v>
      </c>
      <c r="E1440" s="22" t="s">
        <v>216</v>
      </c>
      <c r="F1440" s="22" t="s">
        <v>365</v>
      </c>
      <c r="G1440" s="22" t="s">
        <v>399</v>
      </c>
      <c r="H1440" s="27" t="s">
        <v>522</v>
      </c>
      <c r="I1440" s="22" t="s">
        <v>118</v>
      </c>
    </row>
    <row r="1441" spans="1:9" ht="30" x14ac:dyDescent="0.25">
      <c r="A1441" s="25" t="s">
        <v>4551</v>
      </c>
      <c r="B1441" s="69" t="s">
        <v>127</v>
      </c>
      <c r="C1441" s="23" t="s">
        <v>4663</v>
      </c>
      <c r="D1441" s="23" t="s">
        <v>714</v>
      </c>
      <c r="E1441" s="23" t="s">
        <v>216</v>
      </c>
      <c r="F1441" s="23" t="s">
        <v>365</v>
      </c>
      <c r="G1441" s="23" t="s">
        <v>399</v>
      </c>
      <c r="H1441" s="24" t="s">
        <v>522</v>
      </c>
      <c r="I1441" s="23" t="s">
        <v>118</v>
      </c>
    </row>
    <row r="1442" spans="1:9" ht="30" x14ac:dyDescent="0.25">
      <c r="A1442" s="26" t="s">
        <v>4552</v>
      </c>
      <c r="B1442" s="22" t="s">
        <v>128</v>
      </c>
      <c r="C1442" s="22" t="s">
        <v>4664</v>
      </c>
      <c r="D1442" s="22" t="s">
        <v>714</v>
      </c>
      <c r="E1442" s="22" t="s">
        <v>216</v>
      </c>
      <c r="F1442" s="22" t="s">
        <v>365</v>
      </c>
      <c r="G1442" s="22" t="s">
        <v>399</v>
      </c>
      <c r="H1442" s="27" t="s">
        <v>522</v>
      </c>
      <c r="I1442" s="22" t="s">
        <v>118</v>
      </c>
    </row>
    <row r="1443" spans="1:9" ht="30" x14ac:dyDescent="0.25">
      <c r="A1443" s="25" t="s">
        <v>4553</v>
      </c>
      <c r="B1443" s="69" t="s">
        <v>129</v>
      </c>
      <c r="C1443" s="23" t="s">
        <v>4665</v>
      </c>
      <c r="D1443" s="23" t="s">
        <v>714</v>
      </c>
      <c r="E1443" s="23" t="s">
        <v>216</v>
      </c>
      <c r="F1443" s="23" t="s">
        <v>365</v>
      </c>
      <c r="G1443" s="23" t="s">
        <v>399</v>
      </c>
      <c r="H1443" s="24" t="s">
        <v>522</v>
      </c>
      <c r="I1443" s="23" t="s">
        <v>118</v>
      </c>
    </row>
    <row r="1444" spans="1:9" ht="30" x14ac:dyDescent="0.25">
      <c r="A1444" s="26" t="s">
        <v>4554</v>
      </c>
      <c r="B1444" s="22" t="s">
        <v>130</v>
      </c>
      <c r="C1444" s="22" t="s">
        <v>4666</v>
      </c>
      <c r="D1444" s="22" t="s">
        <v>714</v>
      </c>
      <c r="E1444" s="22" t="s">
        <v>216</v>
      </c>
      <c r="F1444" s="22" t="s">
        <v>365</v>
      </c>
      <c r="G1444" s="22" t="s">
        <v>399</v>
      </c>
      <c r="H1444" s="27" t="s">
        <v>522</v>
      </c>
      <c r="I1444" s="22" t="s">
        <v>118</v>
      </c>
    </row>
    <row r="1445" spans="1:9" ht="30" x14ac:dyDescent="0.25">
      <c r="A1445" s="25" t="s">
        <v>4555</v>
      </c>
      <c r="B1445" s="69" t="s">
        <v>115</v>
      </c>
      <c r="C1445" s="23" t="s">
        <v>4667</v>
      </c>
      <c r="D1445" s="23" t="s">
        <v>714</v>
      </c>
      <c r="E1445" s="23" t="s">
        <v>216</v>
      </c>
      <c r="F1445" s="23" t="s">
        <v>365</v>
      </c>
      <c r="G1445" s="23" t="s">
        <v>399</v>
      </c>
      <c r="H1445" s="24" t="s">
        <v>522</v>
      </c>
      <c r="I1445" s="23" t="s">
        <v>118</v>
      </c>
    </row>
    <row r="1446" spans="1:9" ht="30" x14ac:dyDescent="0.25">
      <c r="A1446" s="26" t="s">
        <v>4556</v>
      </c>
      <c r="B1446" s="22" t="s">
        <v>4668</v>
      </c>
      <c r="C1446" s="22" t="s">
        <v>4669</v>
      </c>
      <c r="D1446" s="22" t="s">
        <v>714</v>
      </c>
      <c r="E1446" s="22" t="s">
        <v>216</v>
      </c>
      <c r="F1446" s="22" t="s">
        <v>365</v>
      </c>
      <c r="G1446" s="22" t="s">
        <v>399</v>
      </c>
      <c r="H1446" s="27" t="s">
        <v>522</v>
      </c>
      <c r="I1446" s="22" t="s">
        <v>118</v>
      </c>
    </row>
    <row r="1447" spans="1:9" ht="30" x14ac:dyDescent="0.25">
      <c r="A1447" s="25" t="s">
        <v>4557</v>
      </c>
      <c r="B1447" s="69" t="s">
        <v>4670</v>
      </c>
      <c r="C1447" s="23" t="s">
        <v>4671</v>
      </c>
      <c r="D1447" s="23" t="s">
        <v>714</v>
      </c>
      <c r="E1447" s="23" t="s">
        <v>177</v>
      </c>
      <c r="F1447" s="23" t="s">
        <v>181</v>
      </c>
      <c r="G1447" s="23" t="s">
        <v>399</v>
      </c>
      <c r="H1447" s="24" t="s">
        <v>479</v>
      </c>
      <c r="I1447" s="23" t="s">
        <v>4672</v>
      </c>
    </row>
    <row r="1448" spans="1:9" ht="30" x14ac:dyDescent="0.25">
      <c r="A1448" s="26" t="s">
        <v>4558</v>
      </c>
      <c r="B1448" s="22" t="s">
        <v>4674</v>
      </c>
      <c r="C1448" s="22" t="s">
        <v>4675</v>
      </c>
      <c r="D1448" s="22" t="s">
        <v>12</v>
      </c>
      <c r="E1448" s="22" t="s">
        <v>216</v>
      </c>
      <c r="F1448" s="22" t="s">
        <v>181</v>
      </c>
      <c r="G1448" s="22" t="s">
        <v>399</v>
      </c>
      <c r="H1448" s="27" t="s">
        <v>523</v>
      </c>
      <c r="I1448" s="22" t="s">
        <v>4676</v>
      </c>
    </row>
    <row r="1449" spans="1:9" ht="30" x14ac:dyDescent="0.25">
      <c r="A1449" s="25" t="s">
        <v>4559</v>
      </c>
      <c r="B1449" s="69" t="s">
        <v>4679</v>
      </c>
      <c r="C1449" s="23" t="s">
        <v>4677</v>
      </c>
      <c r="D1449" s="23" t="s">
        <v>714</v>
      </c>
      <c r="E1449" s="23" t="s">
        <v>216</v>
      </c>
      <c r="F1449" s="23" t="s">
        <v>181</v>
      </c>
      <c r="G1449" s="23" t="s">
        <v>399</v>
      </c>
      <c r="H1449" s="24" t="s">
        <v>523</v>
      </c>
      <c r="I1449" s="23" t="s">
        <v>4678</v>
      </c>
    </row>
    <row r="1450" spans="1:9" ht="30" x14ac:dyDescent="0.25">
      <c r="A1450" s="26" t="s">
        <v>4560</v>
      </c>
      <c r="B1450" s="22" t="s">
        <v>4680</v>
      </c>
      <c r="C1450" s="22" t="s">
        <v>4681</v>
      </c>
      <c r="D1450" s="22" t="s">
        <v>714</v>
      </c>
      <c r="E1450" s="22" t="s">
        <v>1724</v>
      </c>
      <c r="F1450" s="22" t="s">
        <v>365</v>
      </c>
      <c r="G1450" s="22" t="s">
        <v>399</v>
      </c>
      <c r="H1450" s="27" t="s">
        <v>479</v>
      </c>
      <c r="I1450" s="22" t="s">
        <v>1769</v>
      </c>
    </row>
    <row r="1451" spans="1:9" ht="30" x14ac:dyDescent="0.25">
      <c r="A1451" s="25" t="s">
        <v>4561</v>
      </c>
      <c r="B1451" s="69" t="s">
        <v>4683</v>
      </c>
      <c r="C1451" s="23" t="s">
        <v>4682</v>
      </c>
      <c r="D1451" s="23" t="s">
        <v>714</v>
      </c>
      <c r="E1451" s="23" t="s">
        <v>1724</v>
      </c>
      <c r="F1451" s="23" t="s">
        <v>365</v>
      </c>
      <c r="G1451" s="23" t="s">
        <v>399</v>
      </c>
      <c r="H1451" s="24" t="s">
        <v>479</v>
      </c>
      <c r="I1451" s="23" t="s">
        <v>1769</v>
      </c>
    </row>
    <row r="1452" spans="1:9" ht="45" x14ac:dyDescent="0.25">
      <c r="A1452" s="26" t="s">
        <v>4562</v>
      </c>
      <c r="B1452" s="22" t="s">
        <v>4684</v>
      </c>
      <c r="C1452" s="22" t="s">
        <v>4685</v>
      </c>
      <c r="D1452" s="22" t="s">
        <v>714</v>
      </c>
      <c r="E1452" s="22" t="s">
        <v>216</v>
      </c>
      <c r="F1452" s="22" t="s">
        <v>365</v>
      </c>
      <c r="G1452" s="22" t="s">
        <v>399</v>
      </c>
      <c r="H1452" s="27" t="s">
        <v>502</v>
      </c>
      <c r="I1452" s="22" t="s">
        <v>2633</v>
      </c>
    </row>
    <row r="1453" spans="1:9" ht="45" x14ac:dyDescent="0.25">
      <c r="A1453" s="25" t="s">
        <v>4563</v>
      </c>
      <c r="B1453" s="69" t="s">
        <v>4686</v>
      </c>
      <c r="C1453" s="23" t="s">
        <v>4688</v>
      </c>
      <c r="D1453" s="23" t="s">
        <v>714</v>
      </c>
      <c r="E1453" s="23" t="s">
        <v>216</v>
      </c>
      <c r="F1453" s="23" t="s">
        <v>365</v>
      </c>
      <c r="G1453" s="23" t="s">
        <v>399</v>
      </c>
      <c r="H1453" s="24" t="s">
        <v>487</v>
      </c>
      <c r="I1453" s="23" t="s">
        <v>4687</v>
      </c>
    </row>
    <row r="1454" spans="1:9" ht="45" x14ac:dyDescent="0.25">
      <c r="A1454" s="26" t="s">
        <v>4564</v>
      </c>
      <c r="B1454" s="22" t="s">
        <v>4689</v>
      </c>
      <c r="C1454" s="22" t="s">
        <v>4690</v>
      </c>
      <c r="D1454" s="22" t="s">
        <v>714</v>
      </c>
      <c r="E1454" s="22" t="s">
        <v>216</v>
      </c>
      <c r="F1454" s="22" t="s">
        <v>365</v>
      </c>
      <c r="G1454" s="22" t="s">
        <v>399</v>
      </c>
      <c r="H1454" s="27" t="s">
        <v>487</v>
      </c>
      <c r="I1454" s="22" t="s">
        <v>4691</v>
      </c>
    </row>
    <row r="1455" spans="1:9" ht="45" x14ac:dyDescent="0.25">
      <c r="A1455" s="25" t="s">
        <v>4565</v>
      </c>
      <c r="B1455" s="69" t="s">
        <v>4692</v>
      </c>
      <c r="C1455" s="23" t="s">
        <v>4693</v>
      </c>
      <c r="D1455" s="23" t="s">
        <v>714</v>
      </c>
      <c r="E1455" s="23" t="s">
        <v>216</v>
      </c>
      <c r="F1455" s="23" t="s">
        <v>365</v>
      </c>
      <c r="G1455" s="23" t="s">
        <v>399</v>
      </c>
      <c r="H1455" s="24" t="s">
        <v>487</v>
      </c>
      <c r="I1455" s="23" t="s">
        <v>4694</v>
      </c>
    </row>
    <row r="1456" spans="1:9" ht="45" x14ac:dyDescent="0.25">
      <c r="A1456" s="26" t="s">
        <v>4566</v>
      </c>
      <c r="B1456" s="22" t="s">
        <v>4695</v>
      </c>
      <c r="C1456" s="22" t="s">
        <v>4696</v>
      </c>
      <c r="D1456" s="22" t="s">
        <v>714</v>
      </c>
      <c r="E1456" s="22" t="s">
        <v>6</v>
      </c>
      <c r="F1456" s="22" t="s">
        <v>186</v>
      </c>
      <c r="G1456" s="22" t="s">
        <v>399</v>
      </c>
      <c r="H1456" s="27" t="s">
        <v>510</v>
      </c>
      <c r="I1456" s="22"/>
    </row>
    <row r="1457" spans="1:9" ht="30" x14ac:dyDescent="0.25">
      <c r="A1457" s="25" t="s">
        <v>4567</v>
      </c>
      <c r="B1457" s="69" t="s">
        <v>4697</v>
      </c>
      <c r="C1457" s="23" t="s">
        <v>4698</v>
      </c>
      <c r="D1457" s="23" t="s">
        <v>714</v>
      </c>
      <c r="E1457" s="23" t="s">
        <v>6</v>
      </c>
      <c r="F1457" s="23" t="s">
        <v>186</v>
      </c>
      <c r="G1457" s="23" t="s">
        <v>399</v>
      </c>
      <c r="H1457" s="24" t="s">
        <v>510</v>
      </c>
      <c r="I1457" s="23"/>
    </row>
    <row r="1458" spans="1:9" ht="30" x14ac:dyDescent="0.25">
      <c r="A1458" s="26" t="s">
        <v>4568</v>
      </c>
      <c r="B1458" s="22" t="s">
        <v>4699</v>
      </c>
      <c r="C1458" s="22" t="s">
        <v>4700</v>
      </c>
      <c r="D1458" s="22" t="s">
        <v>12</v>
      </c>
      <c r="E1458" s="22" t="s">
        <v>179</v>
      </c>
      <c r="F1458" s="22" t="s">
        <v>181</v>
      </c>
      <c r="G1458" s="22" t="s">
        <v>399</v>
      </c>
      <c r="H1458" s="27" t="s">
        <v>513</v>
      </c>
      <c r="I1458" s="22"/>
    </row>
    <row r="1459" spans="1:9" ht="45" x14ac:dyDescent="0.25">
      <c r="A1459" s="25" t="s">
        <v>4569</v>
      </c>
      <c r="B1459" s="69" t="s">
        <v>4701</v>
      </c>
      <c r="C1459" s="23" t="s">
        <v>4702</v>
      </c>
      <c r="D1459" s="23" t="s">
        <v>714</v>
      </c>
      <c r="E1459" s="23" t="s">
        <v>877</v>
      </c>
      <c r="F1459" s="23" t="s">
        <v>181</v>
      </c>
      <c r="G1459" s="23" t="s">
        <v>399</v>
      </c>
      <c r="H1459" s="24" t="s">
        <v>387</v>
      </c>
      <c r="I1459" s="23" t="s">
        <v>878</v>
      </c>
    </row>
    <row r="1460" spans="1:9" ht="45" x14ac:dyDescent="0.25">
      <c r="A1460" s="26" t="s">
        <v>4570</v>
      </c>
      <c r="B1460" s="22" t="s">
        <v>4703</v>
      </c>
      <c r="C1460" s="22" t="s">
        <v>4704</v>
      </c>
      <c r="D1460" s="22" t="s">
        <v>714</v>
      </c>
      <c r="E1460" s="22" t="s">
        <v>877</v>
      </c>
      <c r="F1460" s="22" t="s">
        <v>365</v>
      </c>
      <c r="G1460" s="22" t="s">
        <v>399</v>
      </c>
      <c r="H1460" s="27" t="s">
        <v>387</v>
      </c>
      <c r="I1460" s="22" t="s">
        <v>4705</v>
      </c>
    </row>
    <row r="1461" spans="1:9" ht="30" x14ac:dyDescent="0.25">
      <c r="A1461" s="25" t="s">
        <v>4571</v>
      </c>
      <c r="B1461" s="69" t="s">
        <v>4708</v>
      </c>
      <c r="C1461" s="23" t="s">
        <v>4706</v>
      </c>
      <c r="D1461" s="23" t="s">
        <v>714</v>
      </c>
      <c r="E1461" s="23" t="s">
        <v>877</v>
      </c>
      <c r="F1461" s="23" t="s">
        <v>365</v>
      </c>
      <c r="G1461" s="23" t="s">
        <v>399</v>
      </c>
      <c r="H1461" s="24" t="s">
        <v>387</v>
      </c>
      <c r="I1461" s="23" t="s">
        <v>4705</v>
      </c>
    </row>
    <row r="1462" spans="1:9" ht="45" x14ac:dyDescent="0.25">
      <c r="A1462" s="26" t="s">
        <v>4572</v>
      </c>
      <c r="B1462" s="22" t="s">
        <v>4709</v>
      </c>
      <c r="C1462" s="22" t="s">
        <v>4707</v>
      </c>
      <c r="D1462" s="22" t="s">
        <v>714</v>
      </c>
      <c r="E1462" s="22" t="s">
        <v>877</v>
      </c>
      <c r="F1462" s="22" t="s">
        <v>365</v>
      </c>
      <c r="G1462" s="22" t="s">
        <v>399</v>
      </c>
      <c r="H1462" s="27" t="s">
        <v>387</v>
      </c>
      <c r="I1462" s="22" t="s">
        <v>4705</v>
      </c>
    </row>
    <row r="1463" spans="1:9" ht="30" x14ac:dyDescent="0.25">
      <c r="A1463" s="25" t="s">
        <v>4573</v>
      </c>
      <c r="B1463" s="69" t="s">
        <v>4710</v>
      </c>
      <c r="C1463" s="23" t="s">
        <v>4711</v>
      </c>
      <c r="D1463" s="23" t="s">
        <v>714</v>
      </c>
      <c r="E1463" s="23" t="s">
        <v>877</v>
      </c>
      <c r="F1463" s="23" t="s">
        <v>365</v>
      </c>
      <c r="G1463" s="23" t="s">
        <v>399</v>
      </c>
      <c r="H1463" s="24" t="s">
        <v>387</v>
      </c>
      <c r="I1463" s="23" t="s">
        <v>4705</v>
      </c>
    </row>
    <row r="1464" spans="1:9" ht="60" x14ac:dyDescent="0.25">
      <c r="A1464" s="26" t="s">
        <v>4574</v>
      </c>
      <c r="B1464" s="22" t="s">
        <v>4712</v>
      </c>
      <c r="C1464" s="22" t="s">
        <v>4713</v>
      </c>
      <c r="D1464" s="22" t="s">
        <v>714</v>
      </c>
      <c r="E1464" s="22" t="s">
        <v>877</v>
      </c>
      <c r="F1464" s="22" t="s">
        <v>365</v>
      </c>
      <c r="G1464" s="22" t="s">
        <v>399</v>
      </c>
      <c r="H1464" s="27" t="s">
        <v>387</v>
      </c>
      <c r="I1464" s="22" t="s">
        <v>4705</v>
      </c>
    </row>
    <row r="1465" spans="1:9" ht="30" x14ac:dyDescent="0.25">
      <c r="A1465" s="25" t="s">
        <v>4575</v>
      </c>
      <c r="B1465" s="69" t="s">
        <v>4714</v>
      </c>
      <c r="C1465" s="23" t="s">
        <v>4715</v>
      </c>
      <c r="D1465" s="23" t="s">
        <v>714</v>
      </c>
      <c r="E1465" s="23" t="s">
        <v>877</v>
      </c>
      <c r="F1465" s="23" t="s">
        <v>365</v>
      </c>
      <c r="G1465" s="23" t="s">
        <v>399</v>
      </c>
      <c r="H1465" s="24" t="s">
        <v>387</v>
      </c>
      <c r="I1465" s="23" t="s">
        <v>4705</v>
      </c>
    </row>
    <row r="1466" spans="1:9" ht="30" x14ac:dyDescent="0.25">
      <c r="A1466" s="26" t="s">
        <v>4576</v>
      </c>
      <c r="B1466" s="22" t="s">
        <v>4716</v>
      </c>
      <c r="C1466" s="22" t="s">
        <v>4717</v>
      </c>
      <c r="D1466" s="22" t="s">
        <v>4723</v>
      </c>
      <c r="E1466" s="22" t="s">
        <v>177</v>
      </c>
      <c r="F1466" s="22" t="s">
        <v>365</v>
      </c>
      <c r="G1466" s="22" t="s">
        <v>399</v>
      </c>
      <c r="H1466" s="27" t="s">
        <v>534</v>
      </c>
      <c r="I1466" s="22" t="s">
        <v>4718</v>
      </c>
    </row>
    <row r="1467" spans="1:9" ht="30" x14ac:dyDescent="0.25">
      <c r="A1467" s="25" t="s">
        <v>4577</v>
      </c>
      <c r="B1467" s="69" t="s">
        <v>4719</v>
      </c>
      <c r="C1467" s="23" t="s">
        <v>4720</v>
      </c>
      <c r="D1467" s="23" t="s">
        <v>4723</v>
      </c>
      <c r="E1467" s="23" t="s">
        <v>177</v>
      </c>
      <c r="F1467" s="23" t="s">
        <v>365</v>
      </c>
      <c r="G1467" s="23" t="s">
        <v>399</v>
      </c>
      <c r="H1467" s="24" t="s">
        <v>534</v>
      </c>
      <c r="I1467" s="23" t="s">
        <v>4721</v>
      </c>
    </row>
    <row r="1468" spans="1:9" x14ac:dyDescent="0.25">
      <c r="A1468" s="26" t="s">
        <v>4578</v>
      </c>
      <c r="B1468" s="22" t="s">
        <v>4722</v>
      </c>
      <c r="C1468" s="22" t="s">
        <v>4724</v>
      </c>
      <c r="D1468" s="22" t="s">
        <v>4723</v>
      </c>
      <c r="E1468" s="22" t="s">
        <v>178</v>
      </c>
      <c r="F1468" s="22" t="s">
        <v>365</v>
      </c>
      <c r="G1468" s="22" t="s">
        <v>399</v>
      </c>
      <c r="H1468" s="27" t="s">
        <v>534</v>
      </c>
      <c r="I1468" s="22" t="s">
        <v>4718</v>
      </c>
    </row>
    <row r="1469" spans="1:9" x14ac:dyDescent="0.25">
      <c r="A1469" s="25" t="s">
        <v>4579</v>
      </c>
      <c r="B1469" s="69" t="s">
        <v>4725</v>
      </c>
      <c r="C1469" s="23" t="s">
        <v>4724</v>
      </c>
      <c r="D1469" s="23" t="s">
        <v>4723</v>
      </c>
      <c r="E1469" s="23" t="s">
        <v>178</v>
      </c>
      <c r="F1469" s="23" t="s">
        <v>365</v>
      </c>
      <c r="G1469" s="23" t="s">
        <v>399</v>
      </c>
      <c r="H1469" s="24" t="s">
        <v>534</v>
      </c>
      <c r="I1469" s="23" t="s">
        <v>4718</v>
      </c>
    </row>
    <row r="1470" spans="1:9" x14ac:dyDescent="0.25">
      <c r="A1470" s="26" t="s">
        <v>4580</v>
      </c>
      <c r="B1470" s="22" t="s">
        <v>4726</v>
      </c>
      <c r="C1470" s="22" t="s">
        <v>4727</v>
      </c>
      <c r="D1470" s="22" t="s">
        <v>4723</v>
      </c>
      <c r="E1470" s="22" t="s">
        <v>177</v>
      </c>
      <c r="F1470" s="22" t="s">
        <v>365</v>
      </c>
      <c r="G1470" s="22" t="s">
        <v>399</v>
      </c>
      <c r="H1470" s="27" t="s">
        <v>534</v>
      </c>
      <c r="I1470" s="22" t="s">
        <v>4728</v>
      </c>
    </row>
    <row r="1471" spans="1:9" x14ac:dyDescent="0.25">
      <c r="A1471" s="25" t="s">
        <v>4581</v>
      </c>
      <c r="B1471" s="69" t="s">
        <v>4729</v>
      </c>
      <c r="C1471" s="23" t="s">
        <v>4727</v>
      </c>
      <c r="D1471" s="23" t="s">
        <v>4723</v>
      </c>
      <c r="E1471" s="23" t="s">
        <v>177</v>
      </c>
      <c r="F1471" s="23" t="s">
        <v>365</v>
      </c>
      <c r="G1471" s="23" t="s">
        <v>399</v>
      </c>
      <c r="H1471" s="24" t="s">
        <v>534</v>
      </c>
      <c r="I1471" s="23" t="s">
        <v>4728</v>
      </c>
    </row>
    <row r="1472" spans="1:9" x14ac:dyDescent="0.25">
      <c r="A1472" s="26" t="s">
        <v>4582</v>
      </c>
      <c r="B1472" s="22" t="s">
        <v>4730</v>
      </c>
      <c r="C1472" s="22" t="s">
        <v>4727</v>
      </c>
      <c r="D1472" s="22" t="s">
        <v>4723</v>
      </c>
      <c r="E1472" s="22" t="s">
        <v>177</v>
      </c>
      <c r="F1472" s="22" t="s">
        <v>365</v>
      </c>
      <c r="G1472" s="22" t="s">
        <v>399</v>
      </c>
      <c r="H1472" s="27" t="s">
        <v>534</v>
      </c>
      <c r="I1472" s="22" t="s">
        <v>4728</v>
      </c>
    </row>
    <row r="1473" spans="1:9" ht="45" x14ac:dyDescent="0.25">
      <c r="A1473" s="25" t="s">
        <v>4583</v>
      </c>
      <c r="B1473" s="69" t="s">
        <v>4731</v>
      </c>
      <c r="C1473" s="23" t="s">
        <v>4732</v>
      </c>
      <c r="D1473" s="23" t="s">
        <v>4723</v>
      </c>
      <c r="E1473" s="23" t="s">
        <v>177</v>
      </c>
      <c r="F1473" s="23" t="s">
        <v>185</v>
      </c>
      <c r="G1473" s="23" t="s">
        <v>399</v>
      </c>
      <c r="H1473" s="24" t="s">
        <v>534</v>
      </c>
      <c r="I1473" s="23" t="s">
        <v>4733</v>
      </c>
    </row>
    <row r="1474" spans="1:9" ht="30" x14ac:dyDescent="0.25">
      <c r="A1474" s="26" t="s">
        <v>4584</v>
      </c>
      <c r="B1474" s="22" t="s">
        <v>4734</v>
      </c>
      <c r="C1474" s="22" t="s">
        <v>4735</v>
      </c>
      <c r="D1474" s="22" t="s">
        <v>4723</v>
      </c>
      <c r="E1474" s="22" t="s">
        <v>178</v>
      </c>
      <c r="F1474" s="22" t="s">
        <v>185</v>
      </c>
      <c r="G1474" s="22" t="s">
        <v>399</v>
      </c>
      <c r="H1474" s="27" t="s">
        <v>534</v>
      </c>
      <c r="I1474" s="22" t="s">
        <v>4736</v>
      </c>
    </row>
    <row r="1475" spans="1:9" ht="30" x14ac:dyDescent="0.25">
      <c r="A1475" s="25" t="s">
        <v>4585</v>
      </c>
      <c r="B1475" s="69" t="s">
        <v>4737</v>
      </c>
      <c r="C1475" s="23" t="s">
        <v>4738</v>
      </c>
      <c r="D1475" s="23" t="s">
        <v>4723</v>
      </c>
      <c r="E1475" s="23" t="s">
        <v>178</v>
      </c>
      <c r="F1475" s="23" t="s">
        <v>185</v>
      </c>
      <c r="G1475" s="23" t="s">
        <v>399</v>
      </c>
      <c r="H1475" s="24" t="s">
        <v>534</v>
      </c>
      <c r="I1475" s="23" t="s">
        <v>4736</v>
      </c>
    </row>
    <row r="1476" spans="1:9" ht="30" x14ac:dyDescent="0.25">
      <c r="A1476" s="26" t="s">
        <v>4586</v>
      </c>
      <c r="B1476" s="22" t="s">
        <v>4739</v>
      </c>
      <c r="C1476" s="22" t="s">
        <v>4740</v>
      </c>
      <c r="D1476" s="22" t="s">
        <v>4723</v>
      </c>
      <c r="E1476" s="22" t="s">
        <v>178</v>
      </c>
      <c r="F1476" s="22" t="s">
        <v>185</v>
      </c>
      <c r="G1476" s="22" t="s">
        <v>399</v>
      </c>
      <c r="H1476" s="27" t="s">
        <v>534</v>
      </c>
      <c r="I1476" s="22" t="s">
        <v>4736</v>
      </c>
    </row>
    <row r="1477" spans="1:9" ht="30" x14ac:dyDescent="0.25">
      <c r="A1477" s="25" t="s">
        <v>4587</v>
      </c>
      <c r="B1477" s="69" t="s">
        <v>4743</v>
      </c>
      <c r="C1477" s="23" t="s">
        <v>4741</v>
      </c>
      <c r="D1477" s="23" t="s">
        <v>4723</v>
      </c>
      <c r="E1477" s="23" t="s">
        <v>4453</v>
      </c>
      <c r="F1477" s="23" t="s">
        <v>365</v>
      </c>
      <c r="G1477" s="23" t="s">
        <v>399</v>
      </c>
      <c r="H1477" s="24" t="s">
        <v>534</v>
      </c>
      <c r="I1477" s="23" t="s">
        <v>4742</v>
      </c>
    </row>
    <row r="1478" spans="1:9" x14ac:dyDescent="0.25">
      <c r="A1478" s="26" t="s">
        <v>4588</v>
      </c>
      <c r="B1478" s="22" t="s">
        <v>4744</v>
      </c>
      <c r="C1478" s="22" t="s">
        <v>4745</v>
      </c>
      <c r="D1478" s="22" t="s">
        <v>714</v>
      </c>
      <c r="E1478" s="22" t="s">
        <v>4453</v>
      </c>
      <c r="F1478" s="22" t="s">
        <v>365</v>
      </c>
      <c r="G1478" s="22" t="s">
        <v>399</v>
      </c>
      <c r="H1478" s="27" t="s">
        <v>4746</v>
      </c>
      <c r="I1478" s="22" t="s">
        <v>4747</v>
      </c>
    </row>
    <row r="1479" spans="1:9" ht="45" x14ac:dyDescent="0.25">
      <c r="A1479" s="25" t="s">
        <v>4589</v>
      </c>
      <c r="B1479" s="69" t="s">
        <v>4748</v>
      </c>
      <c r="C1479" s="23" t="s">
        <v>4749</v>
      </c>
      <c r="D1479" s="23" t="s">
        <v>12</v>
      </c>
      <c r="E1479" s="23" t="s">
        <v>179</v>
      </c>
      <c r="F1479" s="23" t="s">
        <v>187</v>
      </c>
      <c r="G1479" s="23" t="s">
        <v>399</v>
      </c>
      <c r="H1479" s="24" t="s">
        <v>516</v>
      </c>
      <c r="I1479" s="23" t="s">
        <v>4750</v>
      </c>
    </row>
    <row r="1480" spans="1:9" ht="30" x14ac:dyDescent="0.25">
      <c r="A1480" s="26" t="s">
        <v>4590</v>
      </c>
      <c r="B1480" s="22" t="s">
        <v>4751</v>
      </c>
      <c r="C1480" s="22" t="s">
        <v>4752</v>
      </c>
      <c r="D1480" s="22" t="s">
        <v>12</v>
      </c>
      <c r="E1480" s="22" t="s">
        <v>179</v>
      </c>
      <c r="F1480" s="22" t="s">
        <v>187</v>
      </c>
      <c r="G1480" s="22" t="s">
        <v>399</v>
      </c>
      <c r="H1480" s="27" t="s">
        <v>516</v>
      </c>
      <c r="I1480" s="22"/>
    </row>
    <row r="1481" spans="1:9" ht="30" x14ac:dyDescent="0.25">
      <c r="A1481" s="25" t="s">
        <v>4591</v>
      </c>
      <c r="B1481" s="69" t="s">
        <v>4753</v>
      </c>
      <c r="C1481" s="23" t="s">
        <v>4754</v>
      </c>
      <c r="D1481" s="23" t="s">
        <v>12</v>
      </c>
      <c r="E1481" s="23" t="s">
        <v>179</v>
      </c>
      <c r="F1481" s="23" t="s">
        <v>187</v>
      </c>
      <c r="G1481" s="23" t="s">
        <v>399</v>
      </c>
      <c r="H1481" s="24" t="s">
        <v>516</v>
      </c>
      <c r="I1481" s="23"/>
    </row>
    <row r="1482" spans="1:9" ht="30" x14ac:dyDescent="0.25">
      <c r="A1482" s="26" t="s">
        <v>4592</v>
      </c>
      <c r="B1482" s="22" t="s">
        <v>4755</v>
      </c>
      <c r="C1482" s="22" t="s">
        <v>4756</v>
      </c>
      <c r="D1482" s="22" t="s">
        <v>714</v>
      </c>
      <c r="E1482" s="22" t="s">
        <v>180</v>
      </c>
      <c r="F1482" s="22" t="s">
        <v>365</v>
      </c>
      <c r="G1482" s="22" t="s">
        <v>399</v>
      </c>
      <c r="H1482" s="27" t="s">
        <v>516</v>
      </c>
      <c r="I1482" s="22" t="s">
        <v>4757</v>
      </c>
    </row>
    <row r="1483" spans="1:9" ht="45" x14ac:dyDescent="0.25">
      <c r="A1483" s="25" t="s">
        <v>4593</v>
      </c>
      <c r="B1483" s="69" t="s">
        <v>4758</v>
      </c>
      <c r="C1483" s="23" t="s">
        <v>4759</v>
      </c>
      <c r="D1483" s="23" t="s">
        <v>12</v>
      </c>
      <c r="E1483" s="23" t="s">
        <v>179</v>
      </c>
      <c r="F1483" s="23" t="s">
        <v>183</v>
      </c>
      <c r="G1483" s="23" t="s">
        <v>399</v>
      </c>
      <c r="H1483" s="24" t="s">
        <v>516</v>
      </c>
      <c r="I1483" s="23" t="s">
        <v>4760</v>
      </c>
    </row>
    <row r="1484" spans="1:9" ht="45" x14ac:dyDescent="0.25">
      <c r="A1484" s="26" t="s">
        <v>4594</v>
      </c>
      <c r="B1484" s="22" t="s">
        <v>4761</v>
      </c>
      <c r="C1484" s="22" t="s">
        <v>4762</v>
      </c>
      <c r="D1484" s="22" t="s">
        <v>12</v>
      </c>
      <c r="E1484" s="22" t="s">
        <v>179</v>
      </c>
      <c r="F1484" s="22" t="s">
        <v>183</v>
      </c>
      <c r="G1484" s="22" t="s">
        <v>399</v>
      </c>
      <c r="H1484" s="27" t="s">
        <v>516</v>
      </c>
      <c r="I1484" s="22"/>
    </row>
    <row r="1485" spans="1:9" ht="30" x14ac:dyDescent="0.25">
      <c r="A1485" s="25" t="s">
        <v>4595</v>
      </c>
      <c r="B1485" s="69" t="s">
        <v>4763</v>
      </c>
      <c r="C1485" s="23" t="s">
        <v>4764</v>
      </c>
      <c r="D1485" s="23" t="s">
        <v>12</v>
      </c>
      <c r="E1485" s="23" t="s">
        <v>179</v>
      </c>
      <c r="F1485" s="23" t="s">
        <v>182</v>
      </c>
      <c r="G1485" s="23" t="s">
        <v>399</v>
      </c>
      <c r="H1485" s="24" t="s">
        <v>516</v>
      </c>
      <c r="I1485" s="23"/>
    </row>
    <row r="1486" spans="1:9" ht="30" x14ac:dyDescent="0.25">
      <c r="A1486" s="26" t="s">
        <v>4596</v>
      </c>
      <c r="B1486" s="22" t="s">
        <v>4765</v>
      </c>
      <c r="C1486" s="22" t="s">
        <v>4766</v>
      </c>
      <c r="D1486" s="22" t="s">
        <v>12</v>
      </c>
      <c r="E1486" s="22" t="s">
        <v>179</v>
      </c>
      <c r="F1486" s="22" t="s">
        <v>182</v>
      </c>
      <c r="G1486" s="22" t="s">
        <v>399</v>
      </c>
      <c r="H1486" s="27" t="s">
        <v>516</v>
      </c>
      <c r="I1486" s="22"/>
    </row>
    <row r="1487" spans="1:9" ht="30" x14ac:dyDescent="0.25">
      <c r="A1487" s="25" t="s">
        <v>4597</v>
      </c>
      <c r="B1487" s="69" t="s">
        <v>4767</v>
      </c>
      <c r="C1487" s="23" t="s">
        <v>4768</v>
      </c>
      <c r="D1487" s="23" t="s">
        <v>12</v>
      </c>
      <c r="E1487" s="23" t="s">
        <v>179</v>
      </c>
      <c r="F1487" s="23" t="s">
        <v>185</v>
      </c>
      <c r="G1487" s="23" t="s">
        <v>399</v>
      </c>
      <c r="H1487" s="24" t="s">
        <v>516</v>
      </c>
      <c r="I1487" s="23"/>
    </row>
    <row r="1488" spans="1:9" ht="30" x14ac:dyDescent="0.25">
      <c r="A1488" s="26" t="s">
        <v>4598</v>
      </c>
      <c r="B1488" s="22" t="s">
        <v>4769</v>
      </c>
      <c r="C1488" s="22" t="s">
        <v>4775</v>
      </c>
      <c r="D1488" s="22" t="s">
        <v>12</v>
      </c>
      <c r="E1488" s="22" t="s">
        <v>179</v>
      </c>
      <c r="F1488" s="22" t="s">
        <v>365</v>
      </c>
      <c r="G1488" s="22" t="s">
        <v>399</v>
      </c>
      <c r="H1488" s="27" t="s">
        <v>516</v>
      </c>
      <c r="I1488" s="22"/>
    </row>
    <row r="1489" spans="1:9" x14ac:dyDescent="0.25">
      <c r="A1489" s="25" t="s">
        <v>4599</v>
      </c>
      <c r="B1489" s="69" t="s">
        <v>4770</v>
      </c>
      <c r="C1489" s="23" t="s">
        <v>4771</v>
      </c>
      <c r="D1489" s="23" t="s">
        <v>12</v>
      </c>
      <c r="E1489" s="23" t="s">
        <v>179</v>
      </c>
      <c r="F1489" s="23" t="s">
        <v>365</v>
      </c>
      <c r="G1489" s="23" t="s">
        <v>399</v>
      </c>
      <c r="H1489" s="24" t="s">
        <v>516</v>
      </c>
      <c r="I1489" s="23"/>
    </row>
    <row r="1490" spans="1:9" ht="45" x14ac:dyDescent="0.25">
      <c r="A1490" s="26" t="s">
        <v>4600</v>
      </c>
      <c r="B1490" s="22" t="s">
        <v>4772</v>
      </c>
      <c r="C1490" s="22" t="s">
        <v>4773</v>
      </c>
      <c r="D1490" s="22" t="s">
        <v>12</v>
      </c>
      <c r="E1490" s="22" t="s">
        <v>179</v>
      </c>
      <c r="F1490" s="22" t="s">
        <v>365</v>
      </c>
      <c r="G1490" s="22" t="s">
        <v>399</v>
      </c>
      <c r="H1490" s="27" t="s">
        <v>516</v>
      </c>
      <c r="I1490" s="22"/>
    </row>
    <row r="1491" spans="1:9" x14ac:dyDescent="0.25">
      <c r="A1491" s="25" t="s">
        <v>4601</v>
      </c>
      <c r="B1491" s="69" t="s">
        <v>4774</v>
      </c>
      <c r="C1491" s="23" t="s">
        <v>4776</v>
      </c>
      <c r="D1491" s="23" t="s">
        <v>12</v>
      </c>
      <c r="E1491" s="23" t="s">
        <v>179</v>
      </c>
      <c r="F1491" s="23" t="s">
        <v>365</v>
      </c>
      <c r="G1491" s="23" t="s">
        <v>399</v>
      </c>
      <c r="H1491" s="24" t="s">
        <v>516</v>
      </c>
      <c r="I1491" s="23"/>
    </row>
    <row r="1492" spans="1:9" ht="45" x14ac:dyDescent="0.25">
      <c r="A1492" s="26" t="s">
        <v>4602</v>
      </c>
      <c r="B1492" s="22" t="s">
        <v>4778</v>
      </c>
      <c r="C1492" s="22" t="s">
        <v>4777</v>
      </c>
      <c r="D1492" s="22" t="s">
        <v>12</v>
      </c>
      <c r="E1492" s="22" t="s">
        <v>179</v>
      </c>
      <c r="F1492" s="22" t="s">
        <v>365</v>
      </c>
      <c r="G1492" s="22" t="s">
        <v>399</v>
      </c>
      <c r="H1492" s="27" t="s">
        <v>516</v>
      </c>
      <c r="I1492" s="22"/>
    </row>
    <row r="1493" spans="1:9" x14ac:dyDescent="0.25">
      <c r="A1493" s="25" t="s">
        <v>4603</v>
      </c>
      <c r="B1493" s="69" t="s">
        <v>4779</v>
      </c>
      <c r="C1493" s="23" t="s">
        <v>4780</v>
      </c>
      <c r="D1493" s="23" t="s">
        <v>12</v>
      </c>
      <c r="E1493" s="23" t="s">
        <v>179</v>
      </c>
      <c r="F1493" s="23" t="s">
        <v>365</v>
      </c>
      <c r="G1493" s="23" t="s">
        <v>399</v>
      </c>
      <c r="H1493" s="24" t="s">
        <v>516</v>
      </c>
      <c r="I1493" s="23"/>
    </row>
    <row r="1494" spans="1:9" ht="30" x14ac:dyDescent="0.25">
      <c r="A1494" s="26" t="s">
        <v>4604</v>
      </c>
      <c r="B1494" s="22" t="s">
        <v>4781</v>
      </c>
      <c r="C1494" s="22" t="s">
        <v>4782</v>
      </c>
      <c r="D1494" s="22" t="s">
        <v>12</v>
      </c>
      <c r="E1494" s="22" t="s">
        <v>179</v>
      </c>
      <c r="F1494" s="22" t="s">
        <v>365</v>
      </c>
      <c r="G1494" s="22" t="s">
        <v>399</v>
      </c>
      <c r="H1494" s="27" t="s">
        <v>516</v>
      </c>
      <c r="I1494" s="22"/>
    </row>
    <row r="1495" spans="1:9" x14ac:dyDescent="0.25">
      <c r="A1495" s="25" t="s">
        <v>4605</v>
      </c>
      <c r="B1495" s="69" t="s">
        <v>4784</v>
      </c>
      <c r="C1495" s="23" t="s">
        <v>4783</v>
      </c>
      <c r="D1495" s="23" t="s">
        <v>12</v>
      </c>
      <c r="E1495" s="23" t="s">
        <v>179</v>
      </c>
      <c r="F1495" s="23" t="s">
        <v>365</v>
      </c>
      <c r="G1495" s="23" t="s">
        <v>399</v>
      </c>
      <c r="H1495" s="24" t="s">
        <v>516</v>
      </c>
      <c r="I1495" s="23"/>
    </row>
    <row r="1496" spans="1:9" ht="45" x14ac:dyDescent="0.25">
      <c r="A1496" s="26" t="s">
        <v>4606</v>
      </c>
      <c r="B1496" s="22" t="s">
        <v>4785</v>
      </c>
      <c r="C1496" s="22" t="s">
        <v>4783</v>
      </c>
      <c r="D1496" s="22" t="s">
        <v>12</v>
      </c>
      <c r="E1496" s="22" t="s">
        <v>179</v>
      </c>
      <c r="F1496" s="22" t="s">
        <v>365</v>
      </c>
      <c r="G1496" s="22" t="s">
        <v>399</v>
      </c>
      <c r="H1496" s="27" t="s">
        <v>516</v>
      </c>
      <c r="I1496" s="22"/>
    </row>
    <row r="1497" spans="1:9" ht="30" x14ac:dyDescent="0.25">
      <c r="A1497" s="25" t="s">
        <v>4607</v>
      </c>
      <c r="B1497" s="69" t="s">
        <v>4786</v>
      </c>
      <c r="C1497" s="23" t="s">
        <v>4787</v>
      </c>
      <c r="D1497" s="23" t="s">
        <v>12</v>
      </c>
      <c r="E1497" s="23" t="s">
        <v>179</v>
      </c>
      <c r="F1497" s="23" t="s">
        <v>365</v>
      </c>
      <c r="G1497" s="23" t="s">
        <v>399</v>
      </c>
      <c r="H1497" s="24" t="s">
        <v>516</v>
      </c>
      <c r="I1497" s="23"/>
    </row>
    <row r="1498" spans="1:9" ht="30" x14ac:dyDescent="0.25">
      <c r="A1498" s="26" t="s">
        <v>4608</v>
      </c>
      <c r="B1498" s="22" t="s">
        <v>4788</v>
      </c>
      <c r="C1498" s="22" t="s">
        <v>4789</v>
      </c>
      <c r="D1498" s="22" t="s">
        <v>12</v>
      </c>
      <c r="E1498" s="22" t="s">
        <v>179</v>
      </c>
      <c r="F1498" s="22" t="s">
        <v>365</v>
      </c>
      <c r="G1498" s="22" t="s">
        <v>399</v>
      </c>
      <c r="H1498" s="27" t="s">
        <v>516</v>
      </c>
      <c r="I1498" s="22"/>
    </row>
    <row r="1499" spans="1:9" x14ac:dyDescent="0.25">
      <c r="A1499" s="25" t="s">
        <v>4609</v>
      </c>
      <c r="B1499" s="69" t="s">
        <v>4790</v>
      </c>
      <c r="C1499" s="23" t="s">
        <v>4791</v>
      </c>
      <c r="D1499" s="23" t="s">
        <v>12</v>
      </c>
      <c r="E1499" s="23" t="s">
        <v>179</v>
      </c>
      <c r="F1499" s="23" t="s">
        <v>365</v>
      </c>
      <c r="G1499" s="23" t="s">
        <v>399</v>
      </c>
      <c r="H1499" s="24" t="s">
        <v>516</v>
      </c>
      <c r="I1499" s="23"/>
    </row>
    <row r="1500" spans="1:9" ht="45" x14ac:dyDescent="0.25">
      <c r="A1500" s="26" t="s">
        <v>4610</v>
      </c>
      <c r="B1500" s="22" t="s">
        <v>4792</v>
      </c>
      <c r="C1500" s="22" t="s">
        <v>4782</v>
      </c>
      <c r="D1500" s="22" t="s">
        <v>12</v>
      </c>
      <c r="E1500" s="22" t="s">
        <v>179</v>
      </c>
      <c r="F1500" s="22" t="s">
        <v>365</v>
      </c>
      <c r="G1500" s="22" t="s">
        <v>399</v>
      </c>
      <c r="H1500" s="27" t="s">
        <v>516</v>
      </c>
      <c r="I1500" s="22"/>
    </row>
    <row r="1501" spans="1:9" x14ac:dyDescent="0.25">
      <c r="A1501" s="25" t="s">
        <v>4611</v>
      </c>
      <c r="B1501" s="69" t="s">
        <v>4793</v>
      </c>
      <c r="C1501" s="23" t="s">
        <v>4794</v>
      </c>
      <c r="D1501" s="23" t="s">
        <v>12</v>
      </c>
      <c r="E1501" s="23" t="s">
        <v>179</v>
      </c>
      <c r="F1501" s="23" t="s">
        <v>365</v>
      </c>
      <c r="G1501" s="23" t="s">
        <v>399</v>
      </c>
      <c r="H1501" s="24" t="s">
        <v>516</v>
      </c>
      <c r="I1501" s="23"/>
    </row>
    <row r="1502" spans="1:9" ht="60" x14ac:dyDescent="0.25">
      <c r="A1502" s="26" t="s">
        <v>4612</v>
      </c>
      <c r="B1502" s="22" t="s">
        <v>4795</v>
      </c>
      <c r="C1502" s="22" t="s">
        <v>4796</v>
      </c>
      <c r="D1502" s="22" t="s">
        <v>12</v>
      </c>
      <c r="E1502" s="22" t="s">
        <v>179</v>
      </c>
      <c r="F1502" s="22" t="s">
        <v>365</v>
      </c>
      <c r="G1502" s="22" t="s">
        <v>399</v>
      </c>
      <c r="H1502" s="27" t="s">
        <v>516</v>
      </c>
      <c r="I1502" s="22"/>
    </row>
    <row r="1503" spans="1:9" x14ac:dyDescent="0.25">
      <c r="A1503" s="25" t="s">
        <v>4613</v>
      </c>
      <c r="B1503" s="69" t="s">
        <v>4797</v>
      </c>
      <c r="C1503" s="23" t="s">
        <v>4798</v>
      </c>
      <c r="D1503" s="23" t="s">
        <v>12</v>
      </c>
      <c r="E1503" s="23" t="s">
        <v>179</v>
      </c>
      <c r="F1503" s="23" t="s">
        <v>365</v>
      </c>
      <c r="G1503" s="23" t="s">
        <v>399</v>
      </c>
      <c r="H1503" s="24" t="s">
        <v>516</v>
      </c>
      <c r="I1503" s="23"/>
    </row>
    <row r="1504" spans="1:9" ht="45" x14ac:dyDescent="0.25">
      <c r="A1504" s="26" t="s">
        <v>4614</v>
      </c>
      <c r="B1504" s="22" t="s">
        <v>4801</v>
      </c>
      <c r="C1504" s="22" t="s">
        <v>4799</v>
      </c>
      <c r="D1504" s="22" t="s">
        <v>12</v>
      </c>
      <c r="E1504" s="22" t="s">
        <v>179</v>
      </c>
      <c r="F1504" s="22" t="s">
        <v>365</v>
      </c>
      <c r="G1504" s="22" t="s">
        <v>399</v>
      </c>
      <c r="H1504" s="27" t="s">
        <v>516</v>
      </c>
      <c r="I1504" s="22"/>
    </row>
    <row r="1505" spans="1:9" x14ac:dyDescent="0.25">
      <c r="A1505" s="25" t="s">
        <v>4615</v>
      </c>
      <c r="B1505" s="69" t="s">
        <v>4800</v>
      </c>
      <c r="C1505" s="23" t="s">
        <v>4802</v>
      </c>
      <c r="D1505" s="23" t="s">
        <v>12</v>
      </c>
      <c r="E1505" s="23" t="s">
        <v>179</v>
      </c>
      <c r="F1505" s="23" t="s">
        <v>365</v>
      </c>
      <c r="G1505" s="23" t="s">
        <v>399</v>
      </c>
      <c r="H1505" s="24" t="s">
        <v>516</v>
      </c>
      <c r="I1505" s="23"/>
    </row>
    <row r="1506" spans="1:9" ht="30" x14ac:dyDescent="0.25">
      <c r="A1506" s="26" t="s">
        <v>4616</v>
      </c>
      <c r="B1506" s="22" t="s">
        <v>4803</v>
      </c>
      <c r="C1506" s="22" t="s">
        <v>4804</v>
      </c>
      <c r="D1506" s="22" t="s">
        <v>12</v>
      </c>
      <c r="E1506" s="22" t="s">
        <v>179</v>
      </c>
      <c r="F1506" s="22" t="s">
        <v>365</v>
      </c>
      <c r="G1506" s="22" t="s">
        <v>399</v>
      </c>
      <c r="H1506" s="27" t="s">
        <v>516</v>
      </c>
      <c r="I1506" s="22"/>
    </row>
    <row r="1507" spans="1:9" x14ac:dyDescent="0.25">
      <c r="A1507" s="25" t="s">
        <v>4617</v>
      </c>
      <c r="B1507" s="69" t="s">
        <v>4805</v>
      </c>
      <c r="C1507" s="23" t="s">
        <v>4806</v>
      </c>
      <c r="D1507" s="23" t="s">
        <v>12</v>
      </c>
      <c r="E1507" s="23" t="s">
        <v>179</v>
      </c>
      <c r="F1507" s="23" t="s">
        <v>365</v>
      </c>
      <c r="G1507" s="23" t="s">
        <v>399</v>
      </c>
      <c r="H1507" s="24" t="s">
        <v>516</v>
      </c>
      <c r="I1507" s="23"/>
    </row>
    <row r="1508" spans="1:9" x14ac:dyDescent="0.25">
      <c r="A1508" s="26" t="s">
        <v>4618</v>
      </c>
      <c r="B1508" s="22" t="s">
        <v>4905</v>
      </c>
      <c r="C1508" s="22" t="s">
        <v>4906</v>
      </c>
      <c r="D1508" s="22" t="s">
        <v>12</v>
      </c>
      <c r="E1508" s="22" t="s">
        <v>179</v>
      </c>
      <c r="F1508" s="22" t="s">
        <v>365</v>
      </c>
      <c r="G1508" s="22" t="s">
        <v>399</v>
      </c>
      <c r="H1508" s="27" t="s">
        <v>497</v>
      </c>
      <c r="I1508" s="22"/>
    </row>
    <row r="1509" spans="1:9" x14ac:dyDescent="0.25">
      <c r="A1509" s="25" t="s">
        <v>4619</v>
      </c>
      <c r="B1509" s="69" t="s">
        <v>4927</v>
      </c>
      <c r="C1509" s="23" t="s">
        <v>4907</v>
      </c>
      <c r="D1509" s="23" t="s">
        <v>12</v>
      </c>
      <c r="E1509" s="23" t="s">
        <v>20</v>
      </c>
      <c r="F1509" s="23" t="s">
        <v>365</v>
      </c>
      <c r="G1509" s="23" t="s">
        <v>399</v>
      </c>
      <c r="H1509" s="24" t="s">
        <v>511</v>
      </c>
      <c r="I1509" s="23"/>
    </row>
    <row r="1510" spans="1:9" ht="30" x14ac:dyDescent="0.25">
      <c r="A1510" s="26" t="s">
        <v>4620</v>
      </c>
      <c r="B1510" s="22" t="s">
        <v>4908</v>
      </c>
      <c r="C1510" s="22" t="s">
        <v>4909</v>
      </c>
      <c r="D1510" s="22" t="s">
        <v>12</v>
      </c>
      <c r="E1510" s="22" t="s">
        <v>179</v>
      </c>
      <c r="F1510" s="22" t="s">
        <v>181</v>
      </c>
      <c r="G1510" s="22" t="s">
        <v>399</v>
      </c>
      <c r="H1510" s="27" t="s">
        <v>5095</v>
      </c>
      <c r="I1510" s="22"/>
    </row>
    <row r="1511" spans="1:9" ht="30" x14ac:dyDescent="0.25">
      <c r="A1511" s="25" t="s">
        <v>4621</v>
      </c>
      <c r="B1511" s="69" t="s">
        <v>4910</v>
      </c>
      <c r="C1511" s="23" t="s">
        <v>4911</v>
      </c>
      <c r="D1511" s="23" t="s">
        <v>12</v>
      </c>
      <c r="E1511" s="23" t="s">
        <v>179</v>
      </c>
      <c r="F1511" s="23" t="s">
        <v>181</v>
      </c>
      <c r="G1511" s="23" t="s">
        <v>399</v>
      </c>
      <c r="H1511" s="24" t="s">
        <v>5095</v>
      </c>
      <c r="I1511" s="23"/>
    </row>
    <row r="1512" spans="1:9" ht="30" x14ac:dyDescent="0.25">
      <c r="A1512" s="26" t="s">
        <v>4807</v>
      </c>
      <c r="B1512" s="22" t="s">
        <v>4912</v>
      </c>
      <c r="C1512" s="22" t="s">
        <v>4911</v>
      </c>
      <c r="D1512" s="22" t="s">
        <v>12</v>
      </c>
      <c r="E1512" s="22" t="s">
        <v>179</v>
      </c>
      <c r="F1512" s="22" t="s">
        <v>181</v>
      </c>
      <c r="G1512" s="22" t="s">
        <v>399</v>
      </c>
      <c r="H1512" s="27" t="s">
        <v>5095</v>
      </c>
      <c r="I1512" s="22"/>
    </row>
    <row r="1513" spans="1:9" ht="30" x14ac:dyDescent="0.25">
      <c r="A1513" s="25" t="s">
        <v>4808</v>
      </c>
      <c r="B1513" s="69" t="s">
        <v>4913</v>
      </c>
      <c r="C1513" s="23" t="s">
        <v>4914</v>
      </c>
      <c r="D1513" s="23" t="s">
        <v>12</v>
      </c>
      <c r="E1513" s="23" t="s">
        <v>179</v>
      </c>
      <c r="F1513" s="23" t="s">
        <v>181</v>
      </c>
      <c r="G1513" s="23" t="s">
        <v>399</v>
      </c>
      <c r="H1513" s="24" t="s">
        <v>5095</v>
      </c>
      <c r="I1513" s="23"/>
    </row>
    <row r="1514" spans="1:9" ht="30" x14ac:dyDescent="0.25">
      <c r="A1514" s="26" t="s">
        <v>4809</v>
      </c>
      <c r="B1514" s="22" t="s">
        <v>4915</v>
      </c>
      <c r="C1514" s="22" t="s">
        <v>4917</v>
      </c>
      <c r="D1514" s="22" t="s">
        <v>12</v>
      </c>
      <c r="E1514" s="22" t="s">
        <v>180</v>
      </c>
      <c r="F1514" s="22" t="s">
        <v>185</v>
      </c>
      <c r="G1514" s="22" t="s">
        <v>399</v>
      </c>
      <c r="H1514" s="27" t="s">
        <v>4916</v>
      </c>
      <c r="I1514" s="22"/>
    </row>
    <row r="1515" spans="1:9" ht="45" x14ac:dyDescent="0.25">
      <c r="A1515" s="25" t="s">
        <v>4810</v>
      </c>
      <c r="B1515" s="69" t="s">
        <v>4919</v>
      </c>
      <c r="C1515" s="23" t="s">
        <v>4920</v>
      </c>
      <c r="D1515" s="23" t="s">
        <v>714</v>
      </c>
      <c r="E1515" s="23" t="s">
        <v>180</v>
      </c>
      <c r="F1515" s="23" t="s">
        <v>181</v>
      </c>
      <c r="G1515" s="23" t="s">
        <v>399</v>
      </c>
      <c r="H1515" s="24" t="s">
        <v>5096</v>
      </c>
      <c r="I1515" s="23" t="s">
        <v>4918</v>
      </c>
    </row>
    <row r="1516" spans="1:9" ht="45" x14ac:dyDescent="0.25">
      <c r="A1516" s="26" t="s">
        <v>4811</v>
      </c>
      <c r="B1516" s="22" t="s">
        <v>4922</v>
      </c>
      <c r="C1516" s="22" t="s">
        <v>4921</v>
      </c>
      <c r="D1516" s="22" t="s">
        <v>12</v>
      </c>
      <c r="E1516" s="22" t="s">
        <v>180</v>
      </c>
      <c r="F1516" s="22" t="s">
        <v>181</v>
      </c>
      <c r="G1516" s="22" t="s">
        <v>399</v>
      </c>
      <c r="H1516" s="27" t="s">
        <v>513</v>
      </c>
      <c r="I1516" s="22" t="s">
        <v>4923</v>
      </c>
    </row>
    <row r="1517" spans="1:9" x14ac:dyDescent="0.25">
      <c r="A1517" s="25" t="s">
        <v>4812</v>
      </c>
      <c r="B1517" s="69" t="s">
        <v>4924</v>
      </c>
      <c r="C1517" s="23" t="s">
        <v>4925</v>
      </c>
      <c r="D1517" s="23" t="s">
        <v>714</v>
      </c>
      <c r="E1517" s="23" t="s">
        <v>796</v>
      </c>
      <c r="F1517" s="23" t="s">
        <v>365</v>
      </c>
      <c r="G1517" s="23" t="s">
        <v>399</v>
      </c>
      <c r="H1517" s="24" t="s">
        <v>4926</v>
      </c>
      <c r="I1517" s="23"/>
    </row>
    <row r="1518" spans="1:9" ht="45" x14ac:dyDescent="0.25">
      <c r="A1518" s="26" t="s">
        <v>4813</v>
      </c>
      <c r="B1518" s="22" t="s">
        <v>4928</v>
      </c>
      <c r="C1518" s="22" t="s">
        <v>4929</v>
      </c>
      <c r="D1518" s="22" t="s">
        <v>12</v>
      </c>
      <c r="E1518" s="22" t="s">
        <v>180</v>
      </c>
      <c r="F1518" s="22" t="s">
        <v>181</v>
      </c>
      <c r="G1518" s="22" t="s">
        <v>399</v>
      </c>
      <c r="H1518" s="27" t="s">
        <v>5094</v>
      </c>
      <c r="I1518" s="22" t="s">
        <v>4930</v>
      </c>
    </row>
    <row r="1519" spans="1:9" ht="30" x14ac:dyDescent="0.25">
      <c r="A1519" s="25" t="s">
        <v>4814</v>
      </c>
      <c r="B1519" s="69" t="s">
        <v>2370</v>
      </c>
      <c r="C1519" s="23" t="s">
        <v>4931</v>
      </c>
      <c r="D1519" s="23" t="s">
        <v>12</v>
      </c>
      <c r="E1519" s="23" t="s">
        <v>180</v>
      </c>
      <c r="F1519" s="23" t="s">
        <v>181</v>
      </c>
      <c r="G1519" s="23" t="s">
        <v>399</v>
      </c>
      <c r="H1519" s="24" t="s">
        <v>5096</v>
      </c>
      <c r="I1519" s="23" t="s">
        <v>2372</v>
      </c>
    </row>
    <row r="1520" spans="1:9" ht="45" x14ac:dyDescent="0.25">
      <c r="A1520" s="26" t="s">
        <v>4815</v>
      </c>
      <c r="B1520" s="22" t="s">
        <v>4932</v>
      </c>
      <c r="C1520" s="22" t="s">
        <v>4933</v>
      </c>
      <c r="D1520" s="22" t="s">
        <v>12</v>
      </c>
      <c r="E1520" s="22" t="s">
        <v>180</v>
      </c>
      <c r="F1520" s="22" t="s">
        <v>181</v>
      </c>
      <c r="G1520" s="22" t="s">
        <v>399</v>
      </c>
      <c r="H1520" s="27" t="s">
        <v>5094</v>
      </c>
      <c r="I1520" s="22"/>
    </row>
    <row r="1521" spans="1:9" ht="30" x14ac:dyDescent="0.25">
      <c r="A1521" s="25" t="s">
        <v>4816</v>
      </c>
      <c r="B1521" s="69" t="s">
        <v>4934</v>
      </c>
      <c r="C1521" s="23" t="s">
        <v>4935</v>
      </c>
      <c r="D1521" s="23" t="s">
        <v>714</v>
      </c>
      <c r="E1521" s="23" t="s">
        <v>177</v>
      </c>
      <c r="F1521" s="23" t="s">
        <v>185</v>
      </c>
      <c r="G1521" s="23" t="s">
        <v>399</v>
      </c>
      <c r="H1521" s="24" t="s">
        <v>4465</v>
      </c>
      <c r="I1521" s="23"/>
    </row>
    <row r="1522" spans="1:9" ht="30" x14ac:dyDescent="0.25">
      <c r="A1522" s="26" t="s">
        <v>4817</v>
      </c>
      <c r="B1522" s="22" t="s">
        <v>4936</v>
      </c>
      <c r="C1522" s="22" t="s">
        <v>4937</v>
      </c>
      <c r="D1522" s="22" t="s">
        <v>714</v>
      </c>
      <c r="E1522" s="22" t="s">
        <v>177</v>
      </c>
      <c r="F1522" s="22" t="s">
        <v>182</v>
      </c>
      <c r="G1522" s="22" t="s">
        <v>399</v>
      </c>
      <c r="H1522" s="27" t="s">
        <v>519</v>
      </c>
      <c r="I1522" s="22"/>
    </row>
    <row r="1523" spans="1:9" ht="30" x14ac:dyDescent="0.25">
      <c r="A1523" s="25" t="s">
        <v>4818</v>
      </c>
      <c r="B1523" s="69" t="s">
        <v>4938</v>
      </c>
      <c r="C1523" s="23" t="s">
        <v>4939</v>
      </c>
      <c r="D1523" s="23" t="s">
        <v>714</v>
      </c>
      <c r="E1523" s="23" t="s">
        <v>736</v>
      </c>
      <c r="F1523" s="23" t="s">
        <v>365</v>
      </c>
      <c r="G1523" s="23" t="s">
        <v>399</v>
      </c>
      <c r="H1523" s="24" t="s">
        <v>519</v>
      </c>
      <c r="I1523" s="23" t="s">
        <v>4940</v>
      </c>
    </row>
    <row r="1524" spans="1:9" ht="30" x14ac:dyDescent="0.25">
      <c r="A1524" s="26" t="s">
        <v>4819</v>
      </c>
      <c r="B1524" s="22" t="s">
        <v>4938</v>
      </c>
      <c r="C1524" s="22" t="s">
        <v>4941</v>
      </c>
      <c r="D1524" s="22" t="s">
        <v>714</v>
      </c>
      <c r="E1524" s="22" t="s">
        <v>736</v>
      </c>
      <c r="F1524" s="22" t="s">
        <v>365</v>
      </c>
      <c r="G1524" s="22" t="s">
        <v>399</v>
      </c>
      <c r="H1524" s="27" t="s">
        <v>519</v>
      </c>
      <c r="I1524" s="22" t="s">
        <v>4940</v>
      </c>
    </row>
    <row r="1525" spans="1:9" ht="30" x14ac:dyDescent="0.25">
      <c r="A1525" s="25" t="s">
        <v>4820</v>
      </c>
      <c r="B1525" s="69" t="s">
        <v>4942</v>
      </c>
      <c r="C1525" s="23" t="s">
        <v>4943</v>
      </c>
      <c r="D1525" s="23" t="s">
        <v>714</v>
      </c>
      <c r="E1525" s="23" t="s">
        <v>216</v>
      </c>
      <c r="F1525" s="23" t="s">
        <v>365</v>
      </c>
      <c r="G1525" s="23" t="s">
        <v>399</v>
      </c>
      <c r="H1525" s="24" t="s">
        <v>519</v>
      </c>
      <c r="I1525" s="23" t="s">
        <v>4944</v>
      </c>
    </row>
    <row r="1526" spans="1:9" ht="60" x14ac:dyDescent="0.25">
      <c r="A1526" s="26" t="s">
        <v>4821</v>
      </c>
      <c r="B1526" s="22" t="s">
        <v>4945</v>
      </c>
      <c r="C1526" s="22" t="s">
        <v>4946</v>
      </c>
      <c r="D1526" s="22" t="s">
        <v>12</v>
      </c>
      <c r="E1526" s="22" t="s">
        <v>6</v>
      </c>
      <c r="F1526" s="22" t="s">
        <v>186</v>
      </c>
      <c r="G1526" s="22" t="s">
        <v>399</v>
      </c>
      <c r="H1526" s="27" t="s">
        <v>510</v>
      </c>
      <c r="I1526" s="22"/>
    </row>
    <row r="1527" spans="1:9" ht="30" x14ac:dyDescent="0.25">
      <c r="A1527" s="25" t="s">
        <v>4822</v>
      </c>
      <c r="B1527" s="69" t="s">
        <v>4947</v>
      </c>
      <c r="C1527" s="23" t="s">
        <v>4948</v>
      </c>
      <c r="D1527" s="23" t="s">
        <v>12</v>
      </c>
      <c r="E1527" s="23" t="s">
        <v>4453</v>
      </c>
      <c r="F1527" s="23" t="s">
        <v>365</v>
      </c>
      <c r="G1527" s="23" t="s">
        <v>399</v>
      </c>
      <c r="H1527" s="24" t="s">
        <v>533</v>
      </c>
      <c r="I1527" s="23"/>
    </row>
    <row r="1528" spans="1:9" ht="30" x14ac:dyDescent="0.25">
      <c r="A1528" s="26" t="s">
        <v>4823</v>
      </c>
      <c r="B1528" s="22" t="s">
        <v>4949</v>
      </c>
      <c r="C1528" s="22" t="s">
        <v>4950</v>
      </c>
      <c r="D1528" s="22" t="s">
        <v>12</v>
      </c>
      <c r="E1528" s="22" t="s">
        <v>4453</v>
      </c>
      <c r="F1528" s="22" t="s">
        <v>365</v>
      </c>
      <c r="G1528" s="22" t="s">
        <v>399</v>
      </c>
      <c r="H1528" s="27" t="s">
        <v>533</v>
      </c>
      <c r="I1528" s="22"/>
    </row>
    <row r="1529" spans="1:9" ht="45" x14ac:dyDescent="0.25">
      <c r="A1529" s="25" t="s">
        <v>4824</v>
      </c>
      <c r="B1529" s="69" t="s">
        <v>4951</v>
      </c>
      <c r="C1529" s="23" t="s">
        <v>4952</v>
      </c>
      <c r="D1529" s="23" t="s">
        <v>12</v>
      </c>
      <c r="E1529" s="23" t="s">
        <v>118</v>
      </c>
      <c r="F1529" s="23" t="s">
        <v>189</v>
      </c>
      <c r="G1529" s="23" t="s">
        <v>399</v>
      </c>
      <c r="H1529" s="24" t="s">
        <v>512</v>
      </c>
      <c r="I1529" s="23" t="s">
        <v>4953</v>
      </c>
    </row>
    <row r="1530" spans="1:9" ht="30" x14ac:dyDescent="0.25">
      <c r="A1530" s="26" t="s">
        <v>4825</v>
      </c>
      <c r="B1530" s="22" t="s">
        <v>4954</v>
      </c>
      <c r="C1530" s="22" t="s">
        <v>4955</v>
      </c>
      <c r="D1530" s="22" t="s">
        <v>714</v>
      </c>
      <c r="E1530" s="22" t="s">
        <v>118</v>
      </c>
      <c r="F1530" s="22" t="s">
        <v>185</v>
      </c>
      <c r="G1530" s="22" t="s">
        <v>399</v>
      </c>
      <c r="H1530" s="27" t="s">
        <v>506</v>
      </c>
      <c r="I1530" s="22"/>
    </row>
    <row r="1531" spans="1:9" ht="30" x14ac:dyDescent="0.25">
      <c r="A1531" s="25" t="s">
        <v>4826</v>
      </c>
      <c r="B1531" s="69" t="s">
        <v>4959</v>
      </c>
      <c r="C1531" s="65" t="s">
        <v>4960</v>
      </c>
      <c r="D1531" s="65" t="s">
        <v>12</v>
      </c>
      <c r="E1531" s="65" t="s">
        <v>216</v>
      </c>
      <c r="F1531" s="65" t="s">
        <v>185</v>
      </c>
      <c r="G1531" s="65" t="s">
        <v>399</v>
      </c>
      <c r="H1531" s="66" t="s">
        <v>509</v>
      </c>
      <c r="I1531" s="23" t="s">
        <v>5848</v>
      </c>
    </row>
    <row r="1532" spans="1:9" ht="45" x14ac:dyDescent="0.25">
      <c r="A1532" s="26" t="s">
        <v>4827</v>
      </c>
      <c r="B1532" s="22" t="s">
        <v>4956</v>
      </c>
      <c r="C1532" s="22" t="s">
        <v>4958</v>
      </c>
      <c r="D1532" s="22" t="s">
        <v>714</v>
      </c>
      <c r="E1532" s="22" t="s">
        <v>177</v>
      </c>
      <c r="F1532" s="22" t="s">
        <v>185</v>
      </c>
      <c r="G1532" s="22" t="s">
        <v>399</v>
      </c>
      <c r="H1532" s="27" t="s">
        <v>509</v>
      </c>
      <c r="I1532" s="22" t="s">
        <v>4957</v>
      </c>
    </row>
    <row r="1533" spans="1:9" ht="30" x14ac:dyDescent="0.25">
      <c r="A1533" s="25" t="s">
        <v>4828</v>
      </c>
      <c r="B1533" s="69" t="s">
        <v>4961</v>
      </c>
      <c r="C1533" s="23" t="s">
        <v>4962</v>
      </c>
      <c r="D1533" s="23" t="s">
        <v>12</v>
      </c>
      <c r="E1533" s="23" t="s">
        <v>116</v>
      </c>
      <c r="F1533" s="23" t="s">
        <v>365</v>
      </c>
      <c r="G1533" s="23" t="s">
        <v>399</v>
      </c>
      <c r="H1533" s="24" t="s">
        <v>505</v>
      </c>
      <c r="I1533" s="23"/>
    </row>
    <row r="1534" spans="1:9" ht="30" x14ac:dyDescent="0.25">
      <c r="A1534" s="26" t="s">
        <v>4829</v>
      </c>
      <c r="B1534" s="22" t="s">
        <v>4963</v>
      </c>
      <c r="C1534" s="22" t="s">
        <v>4964</v>
      </c>
      <c r="D1534" s="22" t="s">
        <v>12</v>
      </c>
      <c r="E1534" s="22" t="s">
        <v>358</v>
      </c>
      <c r="F1534" s="22" t="s">
        <v>365</v>
      </c>
      <c r="G1534" s="22" t="s">
        <v>399</v>
      </c>
      <c r="H1534" s="27" t="s">
        <v>483</v>
      </c>
      <c r="I1534" s="22"/>
    </row>
    <row r="1535" spans="1:9" ht="45" x14ac:dyDescent="0.25">
      <c r="A1535" s="25" t="s">
        <v>4830</v>
      </c>
      <c r="B1535" s="69" t="s">
        <v>4965</v>
      </c>
      <c r="C1535" s="23" t="s">
        <v>4966</v>
      </c>
      <c r="D1535" s="23" t="s">
        <v>12</v>
      </c>
      <c r="E1535" s="23" t="s">
        <v>177</v>
      </c>
      <c r="F1535" s="23" t="s">
        <v>365</v>
      </c>
      <c r="G1535" s="23" t="s">
        <v>399</v>
      </c>
      <c r="H1535" s="24" t="s">
        <v>487</v>
      </c>
      <c r="I1535" s="23" t="s">
        <v>4967</v>
      </c>
    </row>
    <row r="1536" spans="1:9" x14ac:dyDescent="0.25">
      <c r="A1536" s="26" t="s">
        <v>4831</v>
      </c>
      <c r="B1536" s="22" t="s">
        <v>4968</v>
      </c>
      <c r="C1536" s="22" t="s">
        <v>4969</v>
      </c>
      <c r="D1536" s="22" t="s">
        <v>12</v>
      </c>
      <c r="E1536" s="22" t="s">
        <v>177</v>
      </c>
      <c r="F1536" s="22" t="s">
        <v>365</v>
      </c>
      <c r="G1536" s="22" t="s">
        <v>399</v>
      </c>
      <c r="H1536" s="27" t="s">
        <v>487</v>
      </c>
      <c r="I1536" s="22"/>
    </row>
    <row r="1537" spans="1:9" ht="30" x14ac:dyDescent="0.25">
      <c r="A1537" s="25" t="s">
        <v>4832</v>
      </c>
      <c r="B1537" s="69" t="s">
        <v>4971</v>
      </c>
      <c r="C1537" s="23" t="s">
        <v>4974</v>
      </c>
      <c r="D1537" s="23" t="s">
        <v>12</v>
      </c>
      <c r="E1537" s="23" t="s">
        <v>118</v>
      </c>
      <c r="F1537" s="23" t="s">
        <v>365</v>
      </c>
      <c r="G1537" s="23" t="s">
        <v>399</v>
      </c>
      <c r="H1537" s="24" t="s">
        <v>487</v>
      </c>
      <c r="I1537" s="23" t="s">
        <v>4970</v>
      </c>
    </row>
    <row r="1538" spans="1:9" ht="45" x14ac:dyDescent="0.25">
      <c r="A1538" s="26" t="s">
        <v>4833</v>
      </c>
      <c r="B1538" s="22" t="s">
        <v>4972</v>
      </c>
      <c r="C1538" s="22" t="s">
        <v>4974</v>
      </c>
      <c r="D1538" s="22" t="s">
        <v>12</v>
      </c>
      <c r="E1538" s="22" t="s">
        <v>118</v>
      </c>
      <c r="F1538" s="22" t="s">
        <v>365</v>
      </c>
      <c r="G1538" s="22" t="s">
        <v>399</v>
      </c>
      <c r="H1538" s="27" t="s">
        <v>487</v>
      </c>
      <c r="I1538" s="22" t="s">
        <v>4973</v>
      </c>
    </row>
    <row r="1539" spans="1:9" ht="45" x14ac:dyDescent="0.25">
      <c r="A1539" s="25" t="s">
        <v>4834</v>
      </c>
      <c r="B1539" s="69" t="s">
        <v>4975</v>
      </c>
      <c r="C1539" s="23" t="s">
        <v>4976</v>
      </c>
      <c r="D1539" s="23" t="s">
        <v>12</v>
      </c>
      <c r="E1539" s="23" t="s">
        <v>116</v>
      </c>
      <c r="F1539" s="23" t="s">
        <v>365</v>
      </c>
      <c r="G1539" s="23" t="s">
        <v>399</v>
      </c>
      <c r="H1539" s="24" t="s">
        <v>505</v>
      </c>
      <c r="I1539" s="23" t="s">
        <v>4977</v>
      </c>
    </row>
    <row r="1540" spans="1:9" x14ac:dyDescent="0.25">
      <c r="A1540" s="26" t="s">
        <v>4835</v>
      </c>
      <c r="B1540" s="22" t="s">
        <v>2287</v>
      </c>
      <c r="C1540" s="22" t="s">
        <v>4978</v>
      </c>
      <c r="D1540" s="22" t="s">
        <v>12</v>
      </c>
      <c r="E1540" s="22" t="s">
        <v>116</v>
      </c>
      <c r="F1540" s="22" t="s">
        <v>365</v>
      </c>
      <c r="G1540" s="22" t="s">
        <v>399</v>
      </c>
      <c r="H1540" s="27" t="s">
        <v>505</v>
      </c>
      <c r="I1540" s="22"/>
    </row>
    <row r="1541" spans="1:9" x14ac:dyDescent="0.25">
      <c r="A1541" s="25" t="s">
        <v>4836</v>
      </c>
      <c r="B1541" s="69" t="s">
        <v>4979</v>
      </c>
      <c r="C1541" s="23" t="s">
        <v>4980</v>
      </c>
      <c r="D1541" s="23" t="s">
        <v>12</v>
      </c>
      <c r="E1541" s="23" t="s">
        <v>116</v>
      </c>
      <c r="F1541" s="23" t="s">
        <v>365</v>
      </c>
      <c r="G1541" s="23" t="s">
        <v>399</v>
      </c>
      <c r="H1541" s="24" t="s">
        <v>505</v>
      </c>
      <c r="I1541" s="23">
        <v>800</v>
      </c>
    </row>
    <row r="1542" spans="1:9" ht="30" x14ac:dyDescent="0.25">
      <c r="A1542" s="26" t="s">
        <v>4837</v>
      </c>
      <c r="B1542" s="22" t="s">
        <v>4981</v>
      </c>
      <c r="C1542" s="22" t="s">
        <v>4982</v>
      </c>
      <c r="D1542" s="22" t="s">
        <v>714</v>
      </c>
      <c r="E1542" s="22" t="s">
        <v>116</v>
      </c>
      <c r="F1542" s="22" t="s">
        <v>365</v>
      </c>
      <c r="G1542" s="22" t="s">
        <v>399</v>
      </c>
      <c r="H1542" s="27" t="s">
        <v>505</v>
      </c>
      <c r="I1542" s="22"/>
    </row>
    <row r="1543" spans="1:9" ht="30" x14ac:dyDescent="0.25">
      <c r="A1543" s="25" t="s">
        <v>4838</v>
      </c>
      <c r="B1543" s="69" t="s">
        <v>4984</v>
      </c>
      <c r="C1543" s="23" t="s">
        <v>4985</v>
      </c>
      <c r="D1543" s="23" t="s">
        <v>714</v>
      </c>
      <c r="E1543" s="23" t="s">
        <v>116</v>
      </c>
      <c r="F1543" s="23" t="s">
        <v>365</v>
      </c>
      <c r="G1543" s="23" t="s">
        <v>399</v>
      </c>
      <c r="H1543" s="24" t="s">
        <v>505</v>
      </c>
      <c r="I1543" s="23" t="s">
        <v>4983</v>
      </c>
    </row>
    <row r="1544" spans="1:9" ht="30" x14ac:dyDescent="0.25">
      <c r="A1544" s="26" t="s">
        <v>4839</v>
      </c>
      <c r="B1544" s="22" t="s">
        <v>4986</v>
      </c>
      <c r="C1544" s="22" t="s">
        <v>4987</v>
      </c>
      <c r="D1544" s="22" t="s">
        <v>714</v>
      </c>
      <c r="E1544" s="22" t="s">
        <v>116</v>
      </c>
      <c r="F1544" s="22" t="s">
        <v>365</v>
      </c>
      <c r="G1544" s="22" t="s">
        <v>399</v>
      </c>
      <c r="H1544" s="27" t="s">
        <v>505</v>
      </c>
      <c r="I1544" s="22"/>
    </row>
    <row r="1545" spans="1:9" ht="30" x14ac:dyDescent="0.25">
      <c r="A1545" s="25" t="s">
        <v>4840</v>
      </c>
      <c r="B1545" s="69" t="s">
        <v>4990</v>
      </c>
      <c r="C1545" s="23" t="s">
        <v>4988</v>
      </c>
      <c r="D1545" s="23" t="s">
        <v>714</v>
      </c>
      <c r="E1545" s="23" t="s">
        <v>216</v>
      </c>
      <c r="F1545" s="23" t="s">
        <v>365</v>
      </c>
      <c r="G1545" s="23" t="s">
        <v>399</v>
      </c>
      <c r="H1545" s="24" t="s">
        <v>4989</v>
      </c>
      <c r="I1545" s="23"/>
    </row>
    <row r="1546" spans="1:9" ht="30" x14ac:dyDescent="0.25">
      <c r="A1546" s="26" t="s">
        <v>4841</v>
      </c>
      <c r="B1546" s="22" t="s">
        <v>4991</v>
      </c>
      <c r="C1546" s="22" t="s">
        <v>4992</v>
      </c>
      <c r="D1546" s="22" t="s">
        <v>714</v>
      </c>
      <c r="E1546" s="22" t="s">
        <v>20</v>
      </c>
      <c r="F1546" s="22" t="s">
        <v>365</v>
      </c>
      <c r="G1546" s="22" t="s">
        <v>399</v>
      </c>
      <c r="H1546" s="27" t="s">
        <v>484</v>
      </c>
      <c r="I1546" s="22"/>
    </row>
    <row r="1547" spans="1:9" ht="30" x14ac:dyDescent="0.25">
      <c r="A1547" s="25" t="s">
        <v>4842</v>
      </c>
      <c r="B1547" s="69" t="s">
        <v>4993</v>
      </c>
      <c r="C1547" s="23" t="s">
        <v>4994</v>
      </c>
      <c r="D1547" s="23" t="s">
        <v>12</v>
      </c>
      <c r="E1547" s="23" t="s">
        <v>116</v>
      </c>
      <c r="F1547" s="23" t="s">
        <v>365</v>
      </c>
      <c r="G1547" s="23" t="s">
        <v>399</v>
      </c>
      <c r="H1547" s="24" t="s">
        <v>505</v>
      </c>
      <c r="I1547" s="23"/>
    </row>
    <row r="1548" spans="1:9" ht="60" x14ac:dyDescent="0.25">
      <c r="A1548" s="26" t="s">
        <v>4843</v>
      </c>
      <c r="B1548" s="22" t="s">
        <v>4997</v>
      </c>
      <c r="C1548" s="22" t="s">
        <v>4995</v>
      </c>
      <c r="D1548" s="22" t="s">
        <v>12</v>
      </c>
      <c r="E1548" s="22" t="s">
        <v>177</v>
      </c>
      <c r="F1548" s="22" t="s">
        <v>365</v>
      </c>
      <c r="G1548" s="22" t="s">
        <v>399</v>
      </c>
      <c r="H1548" s="27" t="s">
        <v>483</v>
      </c>
      <c r="I1548" s="22" t="s">
        <v>4996</v>
      </c>
    </row>
    <row r="1549" spans="1:9" ht="30" x14ac:dyDescent="0.25">
      <c r="A1549" s="25" t="s">
        <v>4844</v>
      </c>
      <c r="B1549" s="69" t="s">
        <v>4999</v>
      </c>
      <c r="C1549" s="23" t="s">
        <v>4998</v>
      </c>
      <c r="D1549" s="23" t="s">
        <v>12</v>
      </c>
      <c r="E1549" s="23" t="s">
        <v>358</v>
      </c>
      <c r="F1549" s="23" t="s">
        <v>183</v>
      </c>
      <c r="G1549" s="23" t="s">
        <v>399</v>
      </c>
      <c r="H1549" s="24" t="s">
        <v>5000</v>
      </c>
      <c r="I1549" s="23"/>
    </row>
    <row r="1550" spans="1:9" x14ac:dyDescent="0.25">
      <c r="A1550" s="26" t="s">
        <v>4845</v>
      </c>
      <c r="B1550" s="22" t="s">
        <v>5001</v>
      </c>
      <c r="C1550" s="22" t="s">
        <v>5002</v>
      </c>
      <c r="D1550" s="22" t="s">
        <v>12</v>
      </c>
      <c r="E1550" s="22" t="s">
        <v>118</v>
      </c>
      <c r="F1550" s="22" t="s">
        <v>365</v>
      </c>
      <c r="G1550" s="22" t="s">
        <v>399</v>
      </c>
      <c r="H1550" s="27" t="s">
        <v>5003</v>
      </c>
      <c r="I1550" s="22"/>
    </row>
    <row r="1551" spans="1:9" ht="30" x14ac:dyDescent="0.25">
      <c r="A1551" s="25" t="s">
        <v>4846</v>
      </c>
      <c r="B1551" s="69" t="s">
        <v>5004</v>
      </c>
      <c r="C1551" s="23" t="s">
        <v>5005</v>
      </c>
      <c r="D1551" s="23" t="s">
        <v>12</v>
      </c>
      <c r="E1551" s="23" t="s">
        <v>116</v>
      </c>
      <c r="F1551" s="23" t="s">
        <v>365</v>
      </c>
      <c r="G1551" s="23" t="s">
        <v>399</v>
      </c>
      <c r="H1551" s="24" t="s">
        <v>5003</v>
      </c>
      <c r="I1551" s="23"/>
    </row>
    <row r="1552" spans="1:9" ht="75" x14ac:dyDescent="0.25">
      <c r="A1552" s="26" t="s">
        <v>4847</v>
      </c>
      <c r="B1552" s="22" t="s">
        <v>5006</v>
      </c>
      <c r="C1552" s="22" t="s">
        <v>5007</v>
      </c>
      <c r="D1552" s="22" t="s">
        <v>714</v>
      </c>
      <c r="E1552" s="22" t="s">
        <v>180</v>
      </c>
      <c r="F1552" s="22" t="s">
        <v>182</v>
      </c>
      <c r="G1552" s="22" t="s">
        <v>399</v>
      </c>
      <c r="H1552" s="27" t="s">
        <v>491</v>
      </c>
      <c r="I1552" s="22" t="s">
        <v>5008</v>
      </c>
    </row>
    <row r="1553" spans="1:9" ht="30" x14ac:dyDescent="0.25">
      <c r="A1553" s="25" t="s">
        <v>4848</v>
      </c>
      <c r="B1553" s="69" t="s">
        <v>5009</v>
      </c>
      <c r="C1553" s="23" t="s">
        <v>5010</v>
      </c>
      <c r="D1553" s="23" t="s">
        <v>714</v>
      </c>
      <c r="E1553" s="23" t="s">
        <v>180</v>
      </c>
      <c r="F1553" s="23" t="s">
        <v>182</v>
      </c>
      <c r="G1553" s="23" t="s">
        <v>399</v>
      </c>
      <c r="H1553" s="24" t="s">
        <v>491</v>
      </c>
      <c r="I1553" s="23" t="s">
        <v>5011</v>
      </c>
    </row>
    <row r="1554" spans="1:9" ht="45" x14ac:dyDescent="0.25">
      <c r="A1554" s="26" t="s">
        <v>4849</v>
      </c>
      <c r="B1554" s="22" t="s">
        <v>5012</v>
      </c>
      <c r="C1554" s="22" t="s">
        <v>5013</v>
      </c>
      <c r="D1554" s="22" t="s">
        <v>12</v>
      </c>
      <c r="E1554" s="22" t="s">
        <v>180</v>
      </c>
      <c r="F1554" s="22" t="s">
        <v>181</v>
      </c>
      <c r="G1554" s="22" t="s">
        <v>399</v>
      </c>
      <c r="H1554" s="27" t="s">
        <v>5003</v>
      </c>
      <c r="I1554" s="22" t="s">
        <v>5014</v>
      </c>
    </row>
    <row r="1555" spans="1:9" x14ac:dyDescent="0.25">
      <c r="A1555" s="25" t="s">
        <v>4850</v>
      </c>
      <c r="B1555" s="69" t="s">
        <v>5017</v>
      </c>
      <c r="C1555" s="23" t="s">
        <v>5015</v>
      </c>
      <c r="D1555" s="23" t="s">
        <v>12</v>
      </c>
      <c r="E1555" s="23" t="s">
        <v>118</v>
      </c>
      <c r="F1555" s="23" t="s">
        <v>365</v>
      </c>
      <c r="G1555" s="23" t="s">
        <v>399</v>
      </c>
      <c r="H1555" s="24" t="s">
        <v>5016</v>
      </c>
      <c r="I1555" s="23"/>
    </row>
    <row r="1556" spans="1:9" ht="30" x14ac:dyDescent="0.25">
      <c r="A1556" s="26" t="s">
        <v>4851</v>
      </c>
      <c r="B1556" s="22" t="s">
        <v>5018</v>
      </c>
      <c r="C1556" s="22" t="s">
        <v>5019</v>
      </c>
      <c r="D1556" s="22" t="s">
        <v>714</v>
      </c>
      <c r="E1556" s="22" t="s">
        <v>216</v>
      </c>
      <c r="F1556" s="22" t="s">
        <v>365</v>
      </c>
      <c r="G1556" s="22" t="s">
        <v>399</v>
      </c>
      <c r="H1556" s="27" t="s">
        <v>5016</v>
      </c>
      <c r="I1556" s="22"/>
    </row>
    <row r="1557" spans="1:9" ht="30" x14ac:dyDescent="0.25">
      <c r="A1557" s="25" t="s">
        <v>4852</v>
      </c>
      <c r="B1557" s="69" t="s">
        <v>5020</v>
      </c>
      <c r="C1557" s="23" t="s">
        <v>5021</v>
      </c>
      <c r="D1557" s="23" t="s">
        <v>714</v>
      </c>
      <c r="E1557" s="23" t="s">
        <v>216</v>
      </c>
      <c r="F1557" s="23" t="s">
        <v>365</v>
      </c>
      <c r="G1557" s="23" t="s">
        <v>399</v>
      </c>
      <c r="H1557" s="24" t="s">
        <v>5016</v>
      </c>
      <c r="I1557" s="23"/>
    </row>
    <row r="1558" spans="1:9" ht="30" x14ac:dyDescent="0.25">
      <c r="A1558" s="26" t="s">
        <v>4853</v>
      </c>
      <c r="B1558" s="22" t="s">
        <v>5022</v>
      </c>
      <c r="C1558" s="22" t="s">
        <v>5023</v>
      </c>
      <c r="D1558" s="22" t="s">
        <v>714</v>
      </c>
      <c r="E1558" s="22" t="s">
        <v>177</v>
      </c>
      <c r="F1558" s="22" t="s">
        <v>365</v>
      </c>
      <c r="G1558" s="22" t="s">
        <v>399</v>
      </c>
      <c r="H1558" s="27" t="s">
        <v>5016</v>
      </c>
      <c r="I1558" s="22"/>
    </row>
    <row r="1559" spans="1:9" x14ac:dyDescent="0.25">
      <c r="A1559" s="25" t="s">
        <v>4854</v>
      </c>
      <c r="B1559" s="69" t="s">
        <v>5024</v>
      </c>
      <c r="C1559" s="23" t="s">
        <v>5025</v>
      </c>
      <c r="D1559" s="23" t="s">
        <v>12</v>
      </c>
      <c r="E1559" s="23" t="s">
        <v>358</v>
      </c>
      <c r="F1559" s="23" t="s">
        <v>365</v>
      </c>
      <c r="G1559" s="23" t="s">
        <v>399</v>
      </c>
      <c r="H1559" s="24" t="s">
        <v>5016</v>
      </c>
      <c r="I1559" s="23"/>
    </row>
    <row r="1560" spans="1:9" x14ac:dyDescent="0.25">
      <c r="A1560" s="26" t="s">
        <v>4855</v>
      </c>
      <c r="B1560" s="22" t="s">
        <v>5026</v>
      </c>
      <c r="C1560" s="22" t="s">
        <v>5027</v>
      </c>
      <c r="D1560" s="22" t="s">
        <v>714</v>
      </c>
      <c r="E1560" s="22" t="s">
        <v>177</v>
      </c>
      <c r="F1560" s="22" t="s">
        <v>365</v>
      </c>
      <c r="G1560" s="22" t="s">
        <v>399</v>
      </c>
      <c r="H1560" s="27" t="s">
        <v>5016</v>
      </c>
      <c r="I1560" s="22"/>
    </row>
    <row r="1561" spans="1:9" ht="30" x14ac:dyDescent="0.25">
      <c r="A1561" s="25" t="s">
        <v>4856</v>
      </c>
      <c r="B1561" s="69" t="s">
        <v>5028</v>
      </c>
      <c r="C1561" s="23" t="s">
        <v>5039</v>
      </c>
      <c r="D1561" s="23" t="s">
        <v>12</v>
      </c>
      <c r="E1561" s="23" t="s">
        <v>177</v>
      </c>
      <c r="F1561" s="23" t="s">
        <v>365</v>
      </c>
      <c r="G1561" s="23" t="s">
        <v>399</v>
      </c>
      <c r="H1561" s="24" t="s">
        <v>5016</v>
      </c>
      <c r="I1561" s="23" t="s">
        <v>5029</v>
      </c>
    </row>
    <row r="1562" spans="1:9" ht="30" x14ac:dyDescent="0.25">
      <c r="A1562" s="26" t="s">
        <v>4857</v>
      </c>
      <c r="B1562" s="22" t="s">
        <v>5030</v>
      </c>
      <c r="C1562" s="22" t="s">
        <v>5040</v>
      </c>
      <c r="D1562" s="22" t="s">
        <v>12</v>
      </c>
      <c r="E1562" s="22" t="s">
        <v>216</v>
      </c>
      <c r="F1562" s="22" t="s">
        <v>365</v>
      </c>
      <c r="G1562" s="22" t="s">
        <v>399</v>
      </c>
      <c r="H1562" s="27" t="s">
        <v>5016</v>
      </c>
      <c r="I1562" s="22"/>
    </row>
    <row r="1563" spans="1:9" x14ac:dyDescent="0.25">
      <c r="A1563" s="25" t="s">
        <v>4858</v>
      </c>
      <c r="B1563" s="69" t="s">
        <v>5031</v>
      </c>
      <c r="C1563" s="23" t="s">
        <v>5032</v>
      </c>
      <c r="D1563" s="23" t="s">
        <v>12</v>
      </c>
      <c r="E1563" s="23" t="s">
        <v>177</v>
      </c>
      <c r="F1563" s="23" t="s">
        <v>365</v>
      </c>
      <c r="G1563" s="23" t="s">
        <v>399</v>
      </c>
      <c r="H1563" s="24" t="s">
        <v>5016</v>
      </c>
      <c r="I1563" s="23"/>
    </row>
    <row r="1564" spans="1:9" ht="60" x14ac:dyDescent="0.25">
      <c r="A1564" s="26" t="s">
        <v>4859</v>
      </c>
      <c r="B1564" s="22" t="s">
        <v>5033</v>
      </c>
      <c r="C1564" s="22" t="s">
        <v>5035</v>
      </c>
      <c r="D1564" s="22" t="s">
        <v>12</v>
      </c>
      <c r="E1564" s="22" t="s">
        <v>116</v>
      </c>
      <c r="F1564" s="22" t="s">
        <v>365</v>
      </c>
      <c r="G1564" s="22" t="s">
        <v>399</v>
      </c>
      <c r="H1564" s="27" t="s">
        <v>5016</v>
      </c>
      <c r="I1564" s="22" t="s">
        <v>5034</v>
      </c>
    </row>
    <row r="1565" spans="1:9" x14ac:dyDescent="0.25">
      <c r="A1565" s="25" t="s">
        <v>4860</v>
      </c>
      <c r="B1565" s="69" t="s">
        <v>5036</v>
      </c>
      <c r="C1565" s="23" t="s">
        <v>5037</v>
      </c>
      <c r="D1565" s="23" t="s">
        <v>12</v>
      </c>
      <c r="E1565" s="23" t="s">
        <v>118</v>
      </c>
      <c r="F1565" s="23" t="s">
        <v>365</v>
      </c>
      <c r="G1565" s="23" t="s">
        <v>399</v>
      </c>
      <c r="H1565" s="24" t="s">
        <v>5016</v>
      </c>
      <c r="I1565" s="23"/>
    </row>
    <row r="1566" spans="1:9" x14ac:dyDescent="0.25">
      <c r="A1566" s="26" t="s">
        <v>4861</v>
      </c>
      <c r="B1566" s="22" t="s">
        <v>2435</v>
      </c>
      <c r="C1566" s="22" t="s">
        <v>5038</v>
      </c>
      <c r="D1566" s="22" t="s">
        <v>12</v>
      </c>
      <c r="E1566" s="22" t="s">
        <v>118</v>
      </c>
      <c r="F1566" s="22" t="s">
        <v>365</v>
      </c>
      <c r="G1566" s="22" t="s">
        <v>399</v>
      </c>
      <c r="H1566" s="27" t="s">
        <v>5016</v>
      </c>
      <c r="I1566" s="22"/>
    </row>
    <row r="1567" spans="1:9" ht="30" x14ac:dyDescent="0.25">
      <c r="A1567" s="25" t="s">
        <v>4862</v>
      </c>
      <c r="B1567" s="69" t="s">
        <v>5041</v>
      </c>
      <c r="C1567" s="23" t="s">
        <v>5042</v>
      </c>
      <c r="D1567" s="23" t="s">
        <v>12</v>
      </c>
      <c r="E1567" s="23" t="s">
        <v>358</v>
      </c>
      <c r="F1567" s="23" t="s">
        <v>365</v>
      </c>
      <c r="G1567" s="23" t="s">
        <v>399</v>
      </c>
      <c r="H1567" s="24" t="s">
        <v>5016</v>
      </c>
      <c r="I1567" s="23"/>
    </row>
    <row r="1568" spans="1:9" ht="30" x14ac:dyDescent="0.25">
      <c r="A1568" s="26" t="s">
        <v>4863</v>
      </c>
      <c r="B1568" s="22" t="s">
        <v>5043</v>
      </c>
      <c r="C1568" s="22" t="s">
        <v>5044</v>
      </c>
      <c r="D1568" s="22" t="s">
        <v>12</v>
      </c>
      <c r="E1568" s="22" t="s">
        <v>116</v>
      </c>
      <c r="F1568" s="22" t="s">
        <v>365</v>
      </c>
      <c r="G1568" s="22" t="s">
        <v>399</v>
      </c>
      <c r="H1568" s="27" t="s">
        <v>5016</v>
      </c>
      <c r="I1568" s="22"/>
    </row>
    <row r="1569" spans="1:9" x14ac:dyDescent="0.25">
      <c r="A1569" s="25" t="s">
        <v>4864</v>
      </c>
      <c r="B1569" s="69" t="s">
        <v>5045</v>
      </c>
      <c r="C1569" s="23" t="s">
        <v>5046</v>
      </c>
      <c r="D1569" s="23" t="s">
        <v>12</v>
      </c>
      <c r="E1569" s="23" t="s">
        <v>116</v>
      </c>
      <c r="F1569" s="23" t="s">
        <v>365</v>
      </c>
      <c r="G1569" s="23" t="s">
        <v>399</v>
      </c>
      <c r="H1569" s="24" t="s">
        <v>5016</v>
      </c>
      <c r="I1569" s="23"/>
    </row>
    <row r="1570" spans="1:9" ht="30" x14ac:dyDescent="0.25">
      <c r="A1570" s="26" t="s">
        <v>4865</v>
      </c>
      <c r="B1570" s="22" t="s">
        <v>5047</v>
      </c>
      <c r="C1570" s="22" t="s">
        <v>5048</v>
      </c>
      <c r="D1570" s="22" t="s">
        <v>714</v>
      </c>
      <c r="E1570" s="22" t="s">
        <v>1724</v>
      </c>
      <c r="F1570" s="22" t="s">
        <v>365</v>
      </c>
      <c r="G1570" s="22" t="s">
        <v>399</v>
      </c>
      <c r="H1570" s="27" t="s">
        <v>479</v>
      </c>
      <c r="I1570" s="22" t="s">
        <v>1769</v>
      </c>
    </row>
    <row r="1571" spans="1:9" ht="30" x14ac:dyDescent="0.25">
      <c r="A1571" s="25" t="s">
        <v>4866</v>
      </c>
      <c r="B1571" s="69" t="s">
        <v>5049</v>
      </c>
      <c r="C1571" s="23" t="s">
        <v>5048</v>
      </c>
      <c r="D1571" s="23" t="s">
        <v>714</v>
      </c>
      <c r="E1571" s="23" t="s">
        <v>1724</v>
      </c>
      <c r="F1571" s="23" t="s">
        <v>365</v>
      </c>
      <c r="G1571" s="23" t="s">
        <v>399</v>
      </c>
      <c r="H1571" s="24" t="s">
        <v>479</v>
      </c>
      <c r="I1571" s="23" t="s">
        <v>1769</v>
      </c>
    </row>
    <row r="1572" spans="1:9" ht="30" x14ac:dyDescent="0.25">
      <c r="A1572" s="26" t="s">
        <v>4867</v>
      </c>
      <c r="B1572" s="22" t="s">
        <v>5050</v>
      </c>
      <c r="C1572" s="22" t="s">
        <v>5051</v>
      </c>
      <c r="D1572" s="22" t="s">
        <v>714</v>
      </c>
      <c r="E1572" s="22" t="s">
        <v>1724</v>
      </c>
      <c r="F1572" s="22" t="s">
        <v>365</v>
      </c>
      <c r="G1572" s="22" t="s">
        <v>399</v>
      </c>
      <c r="H1572" s="27" t="s">
        <v>479</v>
      </c>
      <c r="I1572" s="22" t="s">
        <v>1769</v>
      </c>
    </row>
    <row r="1573" spans="1:9" x14ac:dyDescent="0.25">
      <c r="A1573" s="25" t="s">
        <v>4868</v>
      </c>
      <c r="B1573" s="69" t="s">
        <v>5052</v>
      </c>
      <c r="C1573" s="23" t="s">
        <v>5053</v>
      </c>
      <c r="D1573" s="23" t="s">
        <v>714</v>
      </c>
      <c r="E1573" s="23" t="s">
        <v>177</v>
      </c>
      <c r="F1573" s="23" t="s">
        <v>365</v>
      </c>
      <c r="G1573" s="23" t="s">
        <v>399</v>
      </c>
      <c r="H1573" s="24" t="s">
        <v>5016</v>
      </c>
      <c r="I1573" s="23"/>
    </row>
    <row r="1574" spans="1:9" ht="30" x14ac:dyDescent="0.25">
      <c r="A1574" s="26" t="s">
        <v>4869</v>
      </c>
      <c r="B1574" s="22" t="s">
        <v>5054</v>
      </c>
      <c r="C1574" s="22" t="s">
        <v>5055</v>
      </c>
      <c r="D1574" s="22" t="s">
        <v>12</v>
      </c>
      <c r="E1574" s="22" t="s">
        <v>118</v>
      </c>
      <c r="F1574" s="22" t="s">
        <v>365</v>
      </c>
      <c r="G1574" s="22" t="s">
        <v>399</v>
      </c>
      <c r="H1574" s="27" t="s">
        <v>5016</v>
      </c>
      <c r="I1574" s="22"/>
    </row>
    <row r="1575" spans="1:9" ht="30" x14ac:dyDescent="0.25">
      <c r="A1575" s="25" t="s">
        <v>4870</v>
      </c>
      <c r="B1575" s="69" t="s">
        <v>5057</v>
      </c>
      <c r="C1575" s="23" t="s">
        <v>5056</v>
      </c>
      <c r="D1575" s="23" t="s">
        <v>12</v>
      </c>
      <c r="E1575" s="23" t="s">
        <v>177</v>
      </c>
      <c r="F1575" s="23" t="s">
        <v>365</v>
      </c>
      <c r="G1575" s="23" t="s">
        <v>399</v>
      </c>
      <c r="H1575" s="24" t="s">
        <v>531</v>
      </c>
      <c r="I1575" s="23"/>
    </row>
    <row r="1576" spans="1:9" ht="45" x14ac:dyDescent="0.25">
      <c r="A1576" s="26" t="s">
        <v>4871</v>
      </c>
      <c r="B1576" s="22" t="s">
        <v>5058</v>
      </c>
      <c r="C1576" s="22" t="s">
        <v>5059</v>
      </c>
      <c r="D1576" s="22" t="s">
        <v>12</v>
      </c>
      <c r="E1576" s="22" t="s">
        <v>177</v>
      </c>
      <c r="F1576" s="22" t="s">
        <v>365</v>
      </c>
      <c r="G1576" s="22" t="s">
        <v>399</v>
      </c>
      <c r="H1576" s="27" t="s">
        <v>531</v>
      </c>
      <c r="I1576" s="22"/>
    </row>
    <row r="1577" spans="1:9" ht="30" x14ac:dyDescent="0.25">
      <c r="A1577" s="25" t="s">
        <v>4872</v>
      </c>
      <c r="B1577" s="69" t="s">
        <v>5063</v>
      </c>
      <c r="C1577" s="23" t="s">
        <v>5060</v>
      </c>
      <c r="D1577" s="23" t="s">
        <v>12</v>
      </c>
      <c r="E1577" s="23" t="s">
        <v>177</v>
      </c>
      <c r="F1577" s="23" t="s">
        <v>365</v>
      </c>
      <c r="G1577" s="23" t="s">
        <v>399</v>
      </c>
      <c r="H1577" s="24" t="s">
        <v>531</v>
      </c>
      <c r="I1577" s="23"/>
    </row>
    <row r="1578" spans="1:9" ht="30" x14ac:dyDescent="0.25">
      <c r="A1578" s="26" t="s">
        <v>4873</v>
      </c>
      <c r="B1578" s="22" t="s">
        <v>5062</v>
      </c>
      <c r="C1578" s="22" t="s">
        <v>5060</v>
      </c>
      <c r="D1578" s="22" t="s">
        <v>12</v>
      </c>
      <c r="E1578" s="22" t="s">
        <v>177</v>
      </c>
      <c r="F1578" s="22" t="s">
        <v>365</v>
      </c>
      <c r="G1578" s="22" t="s">
        <v>399</v>
      </c>
      <c r="H1578" s="27" t="s">
        <v>531</v>
      </c>
      <c r="I1578" s="22"/>
    </row>
    <row r="1579" spans="1:9" ht="30" x14ac:dyDescent="0.25">
      <c r="A1579" s="25" t="s">
        <v>4874</v>
      </c>
      <c r="B1579" s="69" t="s">
        <v>5061</v>
      </c>
      <c r="C1579" s="23" t="s">
        <v>5064</v>
      </c>
      <c r="D1579" s="23" t="s">
        <v>12</v>
      </c>
      <c r="E1579" s="23" t="s">
        <v>177</v>
      </c>
      <c r="F1579" s="23" t="s">
        <v>365</v>
      </c>
      <c r="G1579" s="23" t="s">
        <v>399</v>
      </c>
      <c r="H1579" s="24" t="s">
        <v>531</v>
      </c>
      <c r="I1579" s="23"/>
    </row>
    <row r="1580" spans="1:9" ht="45" x14ac:dyDescent="0.25">
      <c r="A1580" s="26" t="s">
        <v>4875</v>
      </c>
      <c r="B1580" s="22" t="s">
        <v>5065</v>
      </c>
      <c r="C1580" s="22" t="s">
        <v>5066</v>
      </c>
      <c r="D1580" s="22" t="s">
        <v>12</v>
      </c>
      <c r="E1580" s="22" t="s">
        <v>177</v>
      </c>
      <c r="F1580" s="22" t="s">
        <v>365</v>
      </c>
      <c r="G1580" s="22" t="s">
        <v>399</v>
      </c>
      <c r="H1580" s="27" t="s">
        <v>531</v>
      </c>
      <c r="I1580" s="22"/>
    </row>
    <row r="1581" spans="1:9" ht="30" x14ac:dyDescent="0.25">
      <c r="A1581" s="25" t="s">
        <v>4876</v>
      </c>
      <c r="B1581" s="69" t="s">
        <v>5067</v>
      </c>
      <c r="C1581" s="23" t="s">
        <v>5066</v>
      </c>
      <c r="D1581" s="23" t="s">
        <v>12</v>
      </c>
      <c r="E1581" s="23" t="s">
        <v>177</v>
      </c>
      <c r="F1581" s="23" t="s">
        <v>365</v>
      </c>
      <c r="G1581" s="23" t="s">
        <v>399</v>
      </c>
      <c r="H1581" s="24" t="s">
        <v>531</v>
      </c>
      <c r="I1581" s="23"/>
    </row>
    <row r="1582" spans="1:9" ht="30" x14ac:dyDescent="0.25">
      <c r="A1582" s="26" t="s">
        <v>4877</v>
      </c>
      <c r="B1582" s="22" t="s">
        <v>5068</v>
      </c>
      <c r="C1582" s="22" t="s">
        <v>5069</v>
      </c>
      <c r="D1582" s="22" t="s">
        <v>12</v>
      </c>
      <c r="E1582" s="22" t="s">
        <v>177</v>
      </c>
      <c r="F1582" s="22" t="s">
        <v>365</v>
      </c>
      <c r="G1582" s="22" t="s">
        <v>399</v>
      </c>
      <c r="H1582" s="27" t="s">
        <v>531</v>
      </c>
      <c r="I1582" s="22"/>
    </row>
    <row r="1583" spans="1:9" x14ac:dyDescent="0.25">
      <c r="A1583" s="25" t="s">
        <v>4878</v>
      </c>
      <c r="B1583" s="69" t="s">
        <v>5070</v>
      </c>
      <c r="C1583" s="23" t="s">
        <v>5069</v>
      </c>
      <c r="D1583" s="23" t="s">
        <v>12</v>
      </c>
      <c r="E1583" s="23" t="s">
        <v>177</v>
      </c>
      <c r="F1583" s="23" t="s">
        <v>365</v>
      </c>
      <c r="G1583" s="23" t="s">
        <v>399</v>
      </c>
      <c r="H1583" s="24" t="s">
        <v>531</v>
      </c>
      <c r="I1583" s="23"/>
    </row>
    <row r="1584" spans="1:9" ht="30" x14ac:dyDescent="0.25">
      <c r="A1584" s="26" t="s">
        <v>4879</v>
      </c>
      <c r="B1584" s="22" t="s">
        <v>5071</v>
      </c>
      <c r="C1584" s="22" t="s">
        <v>5072</v>
      </c>
      <c r="D1584" s="22" t="s">
        <v>12</v>
      </c>
      <c r="E1584" s="22" t="s">
        <v>177</v>
      </c>
      <c r="F1584" s="22" t="s">
        <v>365</v>
      </c>
      <c r="G1584" s="22" t="s">
        <v>399</v>
      </c>
      <c r="H1584" s="27" t="s">
        <v>531</v>
      </c>
      <c r="I1584" s="22"/>
    </row>
    <row r="1585" spans="1:9" ht="30" x14ac:dyDescent="0.25">
      <c r="A1585" s="25" t="s">
        <v>4880</v>
      </c>
      <c r="B1585" s="69" t="s">
        <v>5073</v>
      </c>
      <c r="C1585" s="23" t="s">
        <v>5074</v>
      </c>
      <c r="D1585" s="23" t="s">
        <v>12</v>
      </c>
      <c r="E1585" s="23" t="s">
        <v>177</v>
      </c>
      <c r="F1585" s="23" t="s">
        <v>365</v>
      </c>
      <c r="G1585" s="23" t="s">
        <v>399</v>
      </c>
      <c r="H1585" s="24" t="s">
        <v>531</v>
      </c>
      <c r="I1585" s="23"/>
    </row>
    <row r="1586" spans="1:9" ht="30" x14ac:dyDescent="0.25">
      <c r="A1586" s="26" t="s">
        <v>4881</v>
      </c>
      <c r="B1586" s="22" t="s">
        <v>5075</v>
      </c>
      <c r="C1586" s="22" t="s">
        <v>5076</v>
      </c>
      <c r="D1586" s="22" t="s">
        <v>12</v>
      </c>
      <c r="E1586" s="22" t="s">
        <v>177</v>
      </c>
      <c r="F1586" s="22" t="s">
        <v>365</v>
      </c>
      <c r="G1586" s="22" t="s">
        <v>399</v>
      </c>
      <c r="H1586" s="27" t="s">
        <v>531</v>
      </c>
      <c r="I1586" s="22"/>
    </row>
    <row r="1587" spans="1:9" x14ac:dyDescent="0.25">
      <c r="A1587" s="25" t="s">
        <v>4882</v>
      </c>
      <c r="B1587" s="69" t="s">
        <v>5077</v>
      </c>
      <c r="C1587" s="23" t="s">
        <v>5078</v>
      </c>
      <c r="D1587" s="23" t="s">
        <v>12</v>
      </c>
      <c r="E1587" s="23" t="s">
        <v>177</v>
      </c>
      <c r="F1587" s="23" t="s">
        <v>365</v>
      </c>
      <c r="G1587" s="23" t="s">
        <v>399</v>
      </c>
      <c r="H1587" s="24" t="s">
        <v>532</v>
      </c>
      <c r="I1587" s="23"/>
    </row>
    <row r="1588" spans="1:9" ht="45" x14ac:dyDescent="0.25">
      <c r="A1588" s="26" t="s">
        <v>4883</v>
      </c>
      <c r="B1588" s="22" t="s">
        <v>5079</v>
      </c>
      <c r="C1588" s="22" t="s">
        <v>5080</v>
      </c>
      <c r="D1588" s="22" t="s">
        <v>12</v>
      </c>
      <c r="E1588" s="22" t="s">
        <v>177</v>
      </c>
      <c r="F1588" s="22" t="s">
        <v>365</v>
      </c>
      <c r="G1588" s="22" t="s">
        <v>399</v>
      </c>
      <c r="H1588" s="27" t="s">
        <v>532</v>
      </c>
      <c r="I1588" s="22"/>
    </row>
    <row r="1589" spans="1:9" x14ac:dyDescent="0.25">
      <c r="A1589" s="25" t="s">
        <v>4884</v>
      </c>
      <c r="B1589" s="69" t="s">
        <v>5082</v>
      </c>
      <c r="C1589" s="23" t="s">
        <v>5081</v>
      </c>
      <c r="D1589" s="23" t="s">
        <v>12</v>
      </c>
      <c r="E1589" s="23" t="s">
        <v>177</v>
      </c>
      <c r="F1589" s="23" t="s">
        <v>365</v>
      </c>
      <c r="G1589" s="23" t="s">
        <v>399</v>
      </c>
      <c r="H1589" s="24" t="s">
        <v>532</v>
      </c>
      <c r="I1589" s="23"/>
    </row>
    <row r="1590" spans="1:9" ht="30" x14ac:dyDescent="0.25">
      <c r="A1590" s="26" t="s">
        <v>4885</v>
      </c>
      <c r="B1590" s="22" t="s">
        <v>5083</v>
      </c>
      <c r="C1590" s="22" t="s">
        <v>5084</v>
      </c>
      <c r="D1590" s="22" t="s">
        <v>12</v>
      </c>
      <c r="E1590" s="22" t="s">
        <v>177</v>
      </c>
      <c r="F1590" s="22" t="s">
        <v>365</v>
      </c>
      <c r="G1590" s="22" t="s">
        <v>399</v>
      </c>
      <c r="H1590" s="27" t="s">
        <v>532</v>
      </c>
      <c r="I1590" s="22"/>
    </row>
    <row r="1591" spans="1:9" x14ac:dyDescent="0.25">
      <c r="A1591" s="25" t="s">
        <v>4886</v>
      </c>
      <c r="B1591" s="69" t="s">
        <v>5085</v>
      </c>
      <c r="C1591" s="23" t="s">
        <v>5086</v>
      </c>
      <c r="D1591" s="23" t="s">
        <v>12</v>
      </c>
      <c r="E1591" s="23" t="s">
        <v>177</v>
      </c>
      <c r="F1591" s="23" t="s">
        <v>365</v>
      </c>
      <c r="G1591" s="23" t="s">
        <v>399</v>
      </c>
      <c r="H1591" s="24" t="s">
        <v>532</v>
      </c>
      <c r="I1591" s="23"/>
    </row>
    <row r="1592" spans="1:9" ht="30" x14ac:dyDescent="0.25">
      <c r="A1592" s="26" t="s">
        <v>4887</v>
      </c>
      <c r="B1592" s="22" t="s">
        <v>5087</v>
      </c>
      <c r="C1592" s="22" t="s">
        <v>5088</v>
      </c>
      <c r="D1592" s="22" t="s">
        <v>12</v>
      </c>
      <c r="E1592" s="22" t="s">
        <v>177</v>
      </c>
      <c r="F1592" s="22" t="s">
        <v>365</v>
      </c>
      <c r="G1592" s="22" t="s">
        <v>399</v>
      </c>
      <c r="H1592" s="27" t="s">
        <v>532</v>
      </c>
      <c r="I1592" s="22"/>
    </row>
    <row r="1593" spans="1:9" ht="30" x14ac:dyDescent="0.25">
      <c r="A1593" s="25" t="s">
        <v>4888</v>
      </c>
      <c r="B1593" s="69" t="s">
        <v>5089</v>
      </c>
      <c r="C1593" s="23" t="s">
        <v>5090</v>
      </c>
      <c r="D1593" s="23" t="s">
        <v>12</v>
      </c>
      <c r="E1593" s="23" t="s">
        <v>180</v>
      </c>
      <c r="F1593" s="23" t="s">
        <v>181</v>
      </c>
      <c r="G1593" s="23" t="s">
        <v>399</v>
      </c>
      <c r="H1593" s="24" t="s">
        <v>513</v>
      </c>
      <c r="I1593" s="23"/>
    </row>
    <row r="1594" spans="1:9" ht="30" x14ac:dyDescent="0.25">
      <c r="A1594" s="26" t="s">
        <v>4889</v>
      </c>
      <c r="B1594" s="22" t="s">
        <v>5091</v>
      </c>
      <c r="C1594" s="22" t="s">
        <v>5092</v>
      </c>
      <c r="D1594" s="22" t="s">
        <v>714</v>
      </c>
      <c r="E1594" s="22" t="s">
        <v>216</v>
      </c>
      <c r="F1594" s="22" t="s">
        <v>365</v>
      </c>
      <c r="G1594" s="22" t="s">
        <v>399</v>
      </c>
      <c r="H1594" s="27" t="s">
        <v>5093</v>
      </c>
      <c r="I1594" s="22"/>
    </row>
    <row r="1595" spans="1:9" ht="60" x14ac:dyDescent="0.25">
      <c r="A1595" s="25" t="s">
        <v>4890</v>
      </c>
      <c r="B1595" s="69" t="s">
        <v>5098</v>
      </c>
      <c r="C1595" s="23" t="s">
        <v>5099</v>
      </c>
      <c r="D1595" s="23" t="s">
        <v>12</v>
      </c>
      <c r="E1595" s="23" t="s">
        <v>179</v>
      </c>
      <c r="F1595" s="23" t="s">
        <v>185</v>
      </c>
      <c r="G1595" s="23" t="s">
        <v>399</v>
      </c>
      <c r="H1595" s="24" t="s">
        <v>509</v>
      </c>
      <c r="I1595" s="23" t="s">
        <v>5100</v>
      </c>
    </row>
    <row r="1596" spans="1:9" ht="60" x14ac:dyDescent="0.25">
      <c r="A1596" s="26" t="s">
        <v>4891</v>
      </c>
      <c r="B1596" s="22" t="s">
        <v>5101</v>
      </c>
      <c r="C1596" s="28" t="s">
        <v>5102</v>
      </c>
      <c r="D1596" s="28" t="s">
        <v>12</v>
      </c>
      <c r="E1596" s="28" t="s">
        <v>216</v>
      </c>
      <c r="F1596" s="28" t="s">
        <v>185</v>
      </c>
      <c r="G1596" s="28" t="s">
        <v>399</v>
      </c>
      <c r="H1596" s="24" t="s">
        <v>509</v>
      </c>
      <c r="I1596" s="29" t="s">
        <v>5103</v>
      </c>
    </row>
    <row r="1597" spans="1:9" ht="30" x14ac:dyDescent="0.25">
      <c r="A1597" s="25" t="s">
        <v>4892</v>
      </c>
      <c r="B1597" s="69" t="s">
        <v>4699</v>
      </c>
      <c r="C1597" s="22" t="s">
        <v>4700</v>
      </c>
      <c r="D1597" s="22" t="s">
        <v>12</v>
      </c>
      <c r="E1597" s="22" t="s">
        <v>179</v>
      </c>
      <c r="F1597" s="22" t="s">
        <v>181</v>
      </c>
      <c r="G1597" s="22" t="s">
        <v>399</v>
      </c>
      <c r="H1597" s="27" t="s">
        <v>505</v>
      </c>
      <c r="I1597" s="22"/>
    </row>
    <row r="1598" spans="1:9" ht="60" x14ac:dyDescent="0.25">
      <c r="A1598" s="26" t="s">
        <v>4893</v>
      </c>
      <c r="B1598" s="22" t="s">
        <v>5104</v>
      </c>
      <c r="C1598" s="22" t="s">
        <v>5105</v>
      </c>
      <c r="D1598" s="22" t="s">
        <v>12</v>
      </c>
      <c r="E1598" s="22" t="s">
        <v>177</v>
      </c>
      <c r="F1598" s="22" t="s">
        <v>185</v>
      </c>
      <c r="G1598" s="22" t="s">
        <v>399</v>
      </c>
      <c r="H1598" s="27" t="s">
        <v>505</v>
      </c>
      <c r="I1598" s="22" t="s">
        <v>5106</v>
      </c>
    </row>
    <row r="1599" spans="1:9" ht="30" x14ac:dyDescent="0.25">
      <c r="A1599" s="25" t="s">
        <v>4894</v>
      </c>
      <c r="B1599" s="69" t="s">
        <v>5107</v>
      </c>
      <c r="C1599" s="23" t="s">
        <v>5108</v>
      </c>
      <c r="D1599" s="23" t="s">
        <v>12</v>
      </c>
      <c r="E1599" s="23" t="s">
        <v>177</v>
      </c>
      <c r="F1599" s="23" t="s">
        <v>185</v>
      </c>
      <c r="G1599" s="23" t="s">
        <v>399</v>
      </c>
      <c r="H1599" s="27" t="s">
        <v>505</v>
      </c>
      <c r="I1599" s="23" t="s">
        <v>5109</v>
      </c>
    </row>
    <row r="1600" spans="1:9" ht="45" x14ac:dyDescent="0.25">
      <c r="A1600" s="26" t="s">
        <v>4895</v>
      </c>
      <c r="B1600" s="22" t="s">
        <v>5110</v>
      </c>
      <c r="C1600" s="22" t="s">
        <v>5111</v>
      </c>
      <c r="D1600" s="22" t="s">
        <v>12</v>
      </c>
      <c r="E1600" s="22" t="s">
        <v>177</v>
      </c>
      <c r="F1600" s="22" t="s">
        <v>365</v>
      </c>
      <c r="G1600" s="22" t="s">
        <v>399</v>
      </c>
      <c r="H1600" s="27" t="s">
        <v>476</v>
      </c>
      <c r="I1600" s="22"/>
    </row>
    <row r="1601" spans="1:9" ht="30" x14ac:dyDescent="0.25">
      <c r="A1601" s="25" t="s">
        <v>4896</v>
      </c>
      <c r="B1601" s="69" t="s">
        <v>5112</v>
      </c>
      <c r="C1601" s="22" t="s">
        <v>5113</v>
      </c>
      <c r="D1601" s="22" t="s">
        <v>12</v>
      </c>
      <c r="E1601" s="22" t="s">
        <v>177</v>
      </c>
      <c r="F1601" s="22" t="s">
        <v>365</v>
      </c>
      <c r="G1601" s="22" t="s">
        <v>399</v>
      </c>
      <c r="H1601" s="27" t="s">
        <v>476</v>
      </c>
      <c r="I1601" s="23"/>
    </row>
    <row r="1602" spans="1:9" ht="30" x14ac:dyDescent="0.25">
      <c r="A1602" s="26" t="s">
        <v>4897</v>
      </c>
      <c r="B1602" s="22" t="s">
        <v>5114</v>
      </c>
      <c r="C1602" s="22" t="s">
        <v>5115</v>
      </c>
      <c r="D1602" s="22" t="s">
        <v>714</v>
      </c>
      <c r="E1602" s="22" t="s">
        <v>179</v>
      </c>
      <c r="F1602" s="22" t="s">
        <v>186</v>
      </c>
      <c r="G1602" s="22" t="s">
        <v>399</v>
      </c>
      <c r="H1602" s="27" t="s">
        <v>5116</v>
      </c>
      <c r="I1602" s="22"/>
    </row>
    <row r="1603" spans="1:9" x14ac:dyDescent="0.25">
      <c r="A1603" s="25" t="s">
        <v>4898</v>
      </c>
      <c r="B1603" s="69" t="s">
        <v>5117</v>
      </c>
      <c r="C1603" s="23" t="s">
        <v>5118</v>
      </c>
      <c r="D1603" s="23" t="s">
        <v>714</v>
      </c>
      <c r="E1603" s="23" t="s">
        <v>216</v>
      </c>
      <c r="F1603" s="23" t="s">
        <v>365</v>
      </c>
      <c r="G1603" s="23" t="s">
        <v>399</v>
      </c>
      <c r="H1603" s="24" t="s">
        <v>5119</v>
      </c>
      <c r="I1603" s="23"/>
    </row>
    <row r="1604" spans="1:9" ht="30" x14ac:dyDescent="0.25">
      <c r="A1604" s="26" t="s">
        <v>4899</v>
      </c>
      <c r="B1604" s="22" t="s">
        <v>5120</v>
      </c>
      <c r="C1604" s="22" t="s">
        <v>5121</v>
      </c>
      <c r="D1604" s="22" t="s">
        <v>714</v>
      </c>
      <c r="E1604" s="22" t="s">
        <v>1724</v>
      </c>
      <c r="F1604" s="22" t="s">
        <v>365</v>
      </c>
      <c r="G1604" s="22" t="s">
        <v>399</v>
      </c>
      <c r="H1604" s="27" t="s">
        <v>479</v>
      </c>
      <c r="I1604" s="22" t="s">
        <v>1769</v>
      </c>
    </row>
    <row r="1605" spans="1:9" ht="30" x14ac:dyDescent="0.25">
      <c r="A1605" s="25" t="s">
        <v>4900</v>
      </c>
      <c r="B1605" s="69" t="s">
        <v>5122</v>
      </c>
      <c r="C1605" s="23" t="s">
        <v>5126</v>
      </c>
      <c r="D1605" s="23" t="s">
        <v>714</v>
      </c>
      <c r="E1605" s="23" t="s">
        <v>177</v>
      </c>
      <c r="F1605" s="23" t="s">
        <v>365</v>
      </c>
      <c r="G1605" s="23" t="s">
        <v>399</v>
      </c>
      <c r="H1605" s="24" t="s">
        <v>476</v>
      </c>
      <c r="I1605" s="23" t="s">
        <v>5123</v>
      </c>
    </row>
    <row r="1606" spans="1:9" ht="45" x14ac:dyDescent="0.25">
      <c r="A1606" s="26" t="s">
        <v>4901</v>
      </c>
      <c r="B1606" s="22" t="s">
        <v>5124</v>
      </c>
      <c r="C1606" s="32" t="s">
        <v>5125</v>
      </c>
      <c r="D1606" s="32" t="s">
        <v>714</v>
      </c>
      <c r="E1606" s="32" t="s">
        <v>177</v>
      </c>
      <c r="F1606" s="32" t="s">
        <v>365</v>
      </c>
      <c r="G1606" s="32" t="s">
        <v>399</v>
      </c>
      <c r="H1606" s="33" t="s">
        <v>476</v>
      </c>
      <c r="I1606" s="34" t="s">
        <v>5128</v>
      </c>
    </row>
    <row r="1607" spans="1:9" ht="60" x14ac:dyDescent="0.25">
      <c r="A1607" s="25" t="s">
        <v>4902</v>
      </c>
      <c r="B1607" s="69" t="s">
        <v>5127</v>
      </c>
      <c r="C1607" s="23" t="s">
        <v>5125</v>
      </c>
      <c r="D1607" s="23" t="s">
        <v>714</v>
      </c>
      <c r="E1607" s="23" t="s">
        <v>177</v>
      </c>
      <c r="F1607" s="23" t="s">
        <v>365</v>
      </c>
      <c r="G1607" s="23" t="s">
        <v>399</v>
      </c>
      <c r="H1607" s="24" t="s">
        <v>476</v>
      </c>
      <c r="I1607" s="23" t="s">
        <v>5129</v>
      </c>
    </row>
    <row r="1608" spans="1:9" ht="45" x14ac:dyDescent="0.25">
      <c r="A1608" s="26" t="s">
        <v>4903</v>
      </c>
      <c r="B1608" s="22" t="s">
        <v>5130</v>
      </c>
      <c r="C1608" s="32" t="s">
        <v>5125</v>
      </c>
      <c r="D1608" s="32" t="s">
        <v>714</v>
      </c>
      <c r="E1608" s="32" t="s">
        <v>177</v>
      </c>
      <c r="F1608" s="32" t="s">
        <v>365</v>
      </c>
      <c r="G1608" s="32" t="s">
        <v>399</v>
      </c>
      <c r="H1608" s="33" t="s">
        <v>476</v>
      </c>
      <c r="I1608" s="34" t="s">
        <v>5131</v>
      </c>
    </row>
    <row r="1609" spans="1:9" ht="60" x14ac:dyDescent="0.25">
      <c r="A1609" s="25" t="s">
        <v>4904</v>
      </c>
      <c r="B1609" s="69" t="s">
        <v>5132</v>
      </c>
      <c r="C1609" s="30" t="s">
        <v>5125</v>
      </c>
      <c r="D1609" s="23" t="s">
        <v>714</v>
      </c>
      <c r="E1609" s="23" t="s">
        <v>177</v>
      </c>
      <c r="F1609" s="23" t="s">
        <v>365</v>
      </c>
      <c r="G1609" s="23" t="s">
        <v>399</v>
      </c>
      <c r="H1609" s="24" t="s">
        <v>476</v>
      </c>
      <c r="I1609" s="23" t="s">
        <v>5212</v>
      </c>
    </row>
    <row r="1610" spans="1:9" ht="60" x14ac:dyDescent="0.25">
      <c r="A1610" s="26" t="s">
        <v>5135</v>
      </c>
      <c r="B1610" s="22" t="s">
        <v>5205</v>
      </c>
      <c r="C1610" s="32" t="s">
        <v>5206</v>
      </c>
      <c r="D1610" s="32" t="s">
        <v>714</v>
      </c>
      <c r="E1610" s="32" t="s">
        <v>177</v>
      </c>
      <c r="F1610" s="32" t="s">
        <v>365</v>
      </c>
      <c r="G1610" s="32" t="s">
        <v>399</v>
      </c>
      <c r="H1610" s="33" t="s">
        <v>476</v>
      </c>
      <c r="I1610" s="34" t="s">
        <v>5210</v>
      </c>
    </row>
    <row r="1611" spans="1:9" ht="75" x14ac:dyDescent="0.25">
      <c r="A1611" s="25" t="s">
        <v>5136</v>
      </c>
      <c r="B1611" s="69" t="s">
        <v>5207</v>
      </c>
      <c r="C1611" s="30" t="s">
        <v>5206</v>
      </c>
      <c r="D1611" s="23" t="s">
        <v>714</v>
      </c>
      <c r="E1611" s="23" t="s">
        <v>177</v>
      </c>
      <c r="F1611" s="23" t="s">
        <v>365</v>
      </c>
      <c r="G1611" s="23" t="s">
        <v>399</v>
      </c>
      <c r="H1611" s="24" t="s">
        <v>476</v>
      </c>
      <c r="I1611" s="23" t="s">
        <v>5211</v>
      </c>
    </row>
    <row r="1612" spans="1:9" ht="60" x14ac:dyDescent="0.25">
      <c r="A1612" s="26" t="s">
        <v>5137</v>
      </c>
      <c r="B1612" s="22" t="s">
        <v>5208</v>
      </c>
      <c r="C1612" s="32" t="s">
        <v>5206</v>
      </c>
      <c r="D1612" s="32" t="s">
        <v>714</v>
      </c>
      <c r="E1612" s="32" t="s">
        <v>177</v>
      </c>
      <c r="F1612" s="32" t="s">
        <v>365</v>
      </c>
      <c r="G1612" s="32" t="s">
        <v>399</v>
      </c>
      <c r="H1612" s="33" t="s">
        <v>476</v>
      </c>
      <c r="I1612" s="34" t="s">
        <v>5209</v>
      </c>
    </row>
    <row r="1613" spans="1:9" ht="45" x14ac:dyDescent="0.25">
      <c r="A1613" s="25" t="s">
        <v>5138</v>
      </c>
      <c r="B1613" s="69" t="s">
        <v>5133</v>
      </c>
      <c r="C1613" s="23" t="s">
        <v>5125</v>
      </c>
      <c r="D1613" s="23" t="s">
        <v>714</v>
      </c>
      <c r="E1613" s="23" t="s">
        <v>177</v>
      </c>
      <c r="F1613" s="23" t="s">
        <v>365</v>
      </c>
      <c r="G1613" s="23" t="s">
        <v>399</v>
      </c>
      <c r="H1613" s="24" t="s">
        <v>476</v>
      </c>
      <c r="I1613" s="23" t="s">
        <v>5134</v>
      </c>
    </row>
    <row r="1614" spans="1:9" ht="60" x14ac:dyDescent="0.25">
      <c r="A1614" s="26" t="s">
        <v>5139</v>
      </c>
      <c r="B1614" s="22" t="s">
        <v>5203</v>
      </c>
      <c r="C1614" s="32" t="s">
        <v>5125</v>
      </c>
      <c r="D1614" s="32" t="s">
        <v>714</v>
      </c>
      <c r="E1614" s="32" t="s">
        <v>177</v>
      </c>
      <c r="F1614" s="32" t="s">
        <v>365</v>
      </c>
      <c r="G1614" s="32" t="s">
        <v>399</v>
      </c>
      <c r="H1614" s="33" t="s">
        <v>476</v>
      </c>
      <c r="I1614" s="34" t="s">
        <v>5204</v>
      </c>
    </row>
    <row r="1615" spans="1:9" ht="75" x14ac:dyDescent="0.25">
      <c r="A1615" s="25" t="s">
        <v>5140</v>
      </c>
      <c r="B1615" s="69" t="s">
        <v>5213</v>
      </c>
      <c r="C1615" s="23" t="s">
        <v>5206</v>
      </c>
      <c r="D1615" s="23" t="s">
        <v>714</v>
      </c>
      <c r="E1615" s="23" t="s">
        <v>177</v>
      </c>
      <c r="F1615" s="23" t="s">
        <v>365</v>
      </c>
      <c r="G1615" s="23" t="s">
        <v>399</v>
      </c>
      <c r="H1615" s="24" t="s">
        <v>476</v>
      </c>
      <c r="I1615" s="23" t="s">
        <v>5214</v>
      </c>
    </row>
    <row r="1616" spans="1:9" ht="60" x14ac:dyDescent="0.25">
      <c r="A1616" s="26" t="s">
        <v>5141</v>
      </c>
      <c r="B1616" s="22" t="s">
        <v>5215</v>
      </c>
      <c r="C1616" s="32" t="s">
        <v>5206</v>
      </c>
      <c r="D1616" s="32" t="s">
        <v>714</v>
      </c>
      <c r="E1616" s="32" t="s">
        <v>177</v>
      </c>
      <c r="F1616" s="32" t="s">
        <v>365</v>
      </c>
      <c r="G1616" s="32" t="s">
        <v>399</v>
      </c>
      <c r="H1616" s="33" t="s">
        <v>476</v>
      </c>
      <c r="I1616" s="34" t="s">
        <v>5216</v>
      </c>
    </row>
    <row r="1617" spans="1:9" ht="75" x14ac:dyDescent="0.25">
      <c r="A1617" s="25" t="s">
        <v>5142</v>
      </c>
      <c r="B1617" s="69" t="s">
        <v>5217</v>
      </c>
      <c r="C1617" s="23" t="s">
        <v>5206</v>
      </c>
      <c r="D1617" s="23" t="s">
        <v>714</v>
      </c>
      <c r="E1617" s="23" t="s">
        <v>177</v>
      </c>
      <c r="F1617" s="23" t="s">
        <v>365</v>
      </c>
      <c r="G1617" s="23" t="s">
        <v>399</v>
      </c>
      <c r="H1617" s="24" t="s">
        <v>476</v>
      </c>
      <c r="I1617" s="23" t="s">
        <v>5218</v>
      </c>
    </row>
    <row r="1618" spans="1:9" ht="30" x14ac:dyDescent="0.25">
      <c r="A1618" s="26" t="s">
        <v>5143</v>
      </c>
      <c r="B1618" s="22" t="s">
        <v>5219</v>
      </c>
      <c r="C1618" s="22" t="s">
        <v>5220</v>
      </c>
      <c r="D1618" s="22" t="s">
        <v>12</v>
      </c>
      <c r="E1618" s="22" t="s">
        <v>877</v>
      </c>
      <c r="F1618" s="22" t="s">
        <v>181</v>
      </c>
      <c r="G1618" s="22" t="s">
        <v>399</v>
      </c>
      <c r="H1618" s="27" t="s">
        <v>501</v>
      </c>
      <c r="I1618" s="22" t="s">
        <v>5221</v>
      </c>
    </row>
    <row r="1619" spans="1:9" ht="30" x14ac:dyDescent="0.25">
      <c r="A1619" s="25" t="s">
        <v>5144</v>
      </c>
      <c r="B1619" s="69" t="s">
        <v>5222</v>
      </c>
      <c r="C1619" s="23" t="s">
        <v>5224</v>
      </c>
      <c r="D1619" s="23" t="s">
        <v>12</v>
      </c>
      <c r="E1619" s="23" t="s">
        <v>180</v>
      </c>
      <c r="F1619" s="23" t="s">
        <v>365</v>
      </c>
      <c r="G1619" s="23" t="s">
        <v>399</v>
      </c>
      <c r="H1619" s="24" t="s">
        <v>524</v>
      </c>
      <c r="I1619" s="23" t="s">
        <v>5223</v>
      </c>
    </row>
    <row r="1620" spans="1:9" ht="45" x14ac:dyDescent="0.25">
      <c r="A1620" s="26" t="s">
        <v>5145</v>
      </c>
      <c r="B1620" s="22" t="s">
        <v>5225</v>
      </c>
      <c r="C1620" s="22" t="s">
        <v>5226</v>
      </c>
      <c r="D1620" s="22" t="s">
        <v>12</v>
      </c>
      <c r="E1620" s="22" t="s">
        <v>180</v>
      </c>
      <c r="F1620" s="22" t="s">
        <v>365</v>
      </c>
      <c r="G1620" s="22" t="s">
        <v>399</v>
      </c>
      <c r="H1620" s="27" t="s">
        <v>524</v>
      </c>
      <c r="I1620" s="22"/>
    </row>
    <row r="1621" spans="1:9" ht="45" x14ac:dyDescent="0.25">
      <c r="A1621" s="25" t="s">
        <v>5146</v>
      </c>
      <c r="B1621" s="69" t="s">
        <v>5227</v>
      </c>
      <c r="C1621" s="23" t="s">
        <v>5228</v>
      </c>
      <c r="D1621" s="23" t="s">
        <v>12</v>
      </c>
      <c r="E1621" s="23" t="s">
        <v>180</v>
      </c>
      <c r="F1621" s="23" t="s">
        <v>365</v>
      </c>
      <c r="G1621" s="23" t="s">
        <v>399</v>
      </c>
      <c r="H1621" s="24" t="s">
        <v>524</v>
      </c>
      <c r="I1621" s="22"/>
    </row>
    <row r="1622" spans="1:9" ht="30" x14ac:dyDescent="0.25">
      <c r="A1622" s="26" t="s">
        <v>5147</v>
      </c>
      <c r="B1622" s="22" t="s">
        <v>5229</v>
      </c>
      <c r="C1622" s="22" t="s">
        <v>5230</v>
      </c>
      <c r="D1622" s="22" t="s">
        <v>12</v>
      </c>
      <c r="E1622" s="22" t="s">
        <v>180</v>
      </c>
      <c r="F1622" s="22" t="s">
        <v>365</v>
      </c>
      <c r="G1622" s="22" t="s">
        <v>399</v>
      </c>
      <c r="H1622" s="27" t="s">
        <v>524</v>
      </c>
      <c r="I1622" s="22"/>
    </row>
    <row r="1623" spans="1:9" ht="30" x14ac:dyDescent="0.25">
      <c r="A1623" s="25" t="s">
        <v>5148</v>
      </c>
      <c r="B1623" s="69" t="s">
        <v>5231</v>
      </c>
      <c r="C1623" s="23" t="s">
        <v>5235</v>
      </c>
      <c r="D1623" s="23" t="s">
        <v>12</v>
      </c>
      <c r="E1623" s="23" t="s">
        <v>180</v>
      </c>
      <c r="F1623" s="23" t="s">
        <v>365</v>
      </c>
      <c r="G1623" s="23" t="s">
        <v>399</v>
      </c>
      <c r="H1623" s="24" t="s">
        <v>524</v>
      </c>
      <c r="I1623" s="22" t="s">
        <v>5232</v>
      </c>
    </row>
    <row r="1624" spans="1:9" ht="45" x14ac:dyDescent="0.25">
      <c r="A1624" s="26" t="s">
        <v>5149</v>
      </c>
      <c r="B1624" s="22" t="s">
        <v>5233</v>
      </c>
      <c r="C1624" s="22" t="s">
        <v>5234</v>
      </c>
      <c r="D1624" s="22" t="s">
        <v>12</v>
      </c>
      <c r="E1624" s="22" t="s">
        <v>180</v>
      </c>
      <c r="F1624" s="22" t="s">
        <v>365</v>
      </c>
      <c r="G1624" s="22" t="s">
        <v>399</v>
      </c>
      <c r="H1624" s="27" t="s">
        <v>524</v>
      </c>
      <c r="I1624" s="22"/>
    </row>
    <row r="1625" spans="1:9" ht="30" x14ac:dyDescent="0.25">
      <c r="A1625" s="25" t="s">
        <v>5150</v>
      </c>
      <c r="B1625" s="69" t="s">
        <v>5236</v>
      </c>
      <c r="C1625" s="23" t="s">
        <v>5237</v>
      </c>
      <c r="D1625" s="23" t="s">
        <v>714</v>
      </c>
      <c r="E1625" s="23" t="s">
        <v>796</v>
      </c>
      <c r="F1625" s="23" t="s">
        <v>365</v>
      </c>
      <c r="G1625" s="23" t="s">
        <v>399</v>
      </c>
      <c r="H1625" s="24" t="s">
        <v>5238</v>
      </c>
      <c r="I1625" s="23"/>
    </row>
    <row r="1626" spans="1:9" ht="30" x14ac:dyDescent="0.25">
      <c r="A1626" s="26" t="s">
        <v>5151</v>
      </c>
      <c r="B1626" s="22" t="s">
        <v>5239</v>
      </c>
      <c r="C1626" s="22" t="s">
        <v>5240</v>
      </c>
      <c r="D1626" s="22" t="s">
        <v>12</v>
      </c>
      <c r="E1626" s="22" t="s">
        <v>178</v>
      </c>
      <c r="F1626" s="22" t="s">
        <v>365</v>
      </c>
      <c r="G1626" s="22" t="s">
        <v>399</v>
      </c>
      <c r="H1626" s="27" t="s">
        <v>497</v>
      </c>
      <c r="I1626" s="22"/>
    </row>
    <row r="1627" spans="1:9" x14ac:dyDescent="0.25">
      <c r="A1627" s="25" t="s">
        <v>5152</v>
      </c>
      <c r="B1627" s="69" t="s">
        <v>5242</v>
      </c>
      <c r="C1627" s="23" t="s">
        <v>5241</v>
      </c>
      <c r="D1627" s="23" t="s">
        <v>12</v>
      </c>
      <c r="E1627" s="23" t="s">
        <v>116</v>
      </c>
      <c r="F1627" s="23" t="s">
        <v>365</v>
      </c>
      <c r="G1627" s="23" t="s">
        <v>399</v>
      </c>
      <c r="H1627" s="24" t="s">
        <v>505</v>
      </c>
      <c r="I1627" s="23"/>
    </row>
    <row r="1628" spans="1:9" ht="30" x14ac:dyDescent="0.25">
      <c r="A1628" s="26" t="s">
        <v>5153</v>
      </c>
      <c r="B1628" s="22" t="s">
        <v>5243</v>
      </c>
      <c r="C1628" s="22" t="s">
        <v>5244</v>
      </c>
      <c r="D1628" s="22" t="s">
        <v>12</v>
      </c>
      <c r="E1628" s="22" t="s">
        <v>736</v>
      </c>
      <c r="F1628" s="22" t="s">
        <v>365</v>
      </c>
      <c r="G1628" s="22" t="s">
        <v>399</v>
      </c>
      <c r="H1628" s="27" t="s">
        <v>492</v>
      </c>
      <c r="I1628" s="22"/>
    </row>
    <row r="1629" spans="1:9" ht="60" x14ac:dyDescent="0.25">
      <c r="A1629" s="25" t="s">
        <v>5154</v>
      </c>
      <c r="B1629" s="69" t="s">
        <v>5245</v>
      </c>
      <c r="C1629" s="23" t="s">
        <v>1896</v>
      </c>
      <c r="D1629" s="23" t="s">
        <v>12</v>
      </c>
      <c r="E1629" s="23" t="s">
        <v>177</v>
      </c>
      <c r="F1629" s="23" t="s">
        <v>365</v>
      </c>
      <c r="G1629" s="23" t="s">
        <v>399</v>
      </c>
      <c r="H1629" s="24" t="s">
        <v>482</v>
      </c>
      <c r="I1629" s="23" t="s">
        <v>1937</v>
      </c>
    </row>
    <row r="1630" spans="1:9" x14ac:dyDescent="0.25">
      <c r="A1630" s="26" t="s">
        <v>5155</v>
      </c>
      <c r="B1630" s="22" t="s">
        <v>5246</v>
      </c>
      <c r="C1630" s="22" t="s">
        <v>5247</v>
      </c>
      <c r="D1630" s="22" t="s">
        <v>12</v>
      </c>
      <c r="E1630" s="22" t="s">
        <v>177</v>
      </c>
      <c r="F1630" s="22" t="s">
        <v>365</v>
      </c>
      <c r="G1630" s="22" t="s">
        <v>399</v>
      </c>
      <c r="H1630" s="27" t="s">
        <v>523</v>
      </c>
      <c r="I1630" s="22" t="s">
        <v>5248</v>
      </c>
    </row>
    <row r="1631" spans="1:9" ht="45" x14ac:dyDescent="0.25">
      <c r="A1631" s="25" t="s">
        <v>5156</v>
      </c>
      <c r="B1631" s="69" t="s">
        <v>5249</v>
      </c>
      <c r="C1631" s="23" t="s">
        <v>5250</v>
      </c>
      <c r="D1631" s="23" t="s">
        <v>12</v>
      </c>
      <c r="E1631" s="23" t="s">
        <v>216</v>
      </c>
      <c r="F1631" s="23" t="s">
        <v>365</v>
      </c>
      <c r="G1631" s="23" t="s">
        <v>399</v>
      </c>
      <c r="H1631" s="24" t="s">
        <v>483</v>
      </c>
      <c r="I1631" s="23"/>
    </row>
    <row r="1632" spans="1:9" x14ac:dyDescent="0.25">
      <c r="A1632" s="26" t="s">
        <v>5157</v>
      </c>
      <c r="B1632" s="22" t="s">
        <v>5251</v>
      </c>
      <c r="C1632" s="22" t="s">
        <v>5252</v>
      </c>
      <c r="D1632" s="22" t="s">
        <v>13</v>
      </c>
      <c r="E1632" s="22" t="s">
        <v>178</v>
      </c>
      <c r="F1632" s="22" t="s">
        <v>365</v>
      </c>
      <c r="G1632" s="22" t="s">
        <v>399</v>
      </c>
      <c r="H1632" s="27" t="s">
        <v>535</v>
      </c>
      <c r="I1632" s="22"/>
    </row>
    <row r="1633" spans="1:9" ht="30" x14ac:dyDescent="0.25">
      <c r="A1633" s="25" t="s">
        <v>5158</v>
      </c>
      <c r="B1633" s="69" t="s">
        <v>5253</v>
      </c>
      <c r="C1633" s="23" t="s">
        <v>5254</v>
      </c>
      <c r="D1633" s="23" t="s">
        <v>13</v>
      </c>
      <c r="E1633" s="23" t="s">
        <v>177</v>
      </c>
      <c r="F1633" s="23" t="s">
        <v>185</v>
      </c>
      <c r="G1633" s="23" t="s">
        <v>399</v>
      </c>
      <c r="H1633" s="27" t="s">
        <v>535</v>
      </c>
      <c r="I1633" s="23" t="s">
        <v>5255</v>
      </c>
    </row>
    <row r="1634" spans="1:9" ht="60" x14ac:dyDescent="0.25">
      <c r="A1634" s="26" t="s">
        <v>5159</v>
      </c>
      <c r="B1634" s="22" t="s">
        <v>5256</v>
      </c>
      <c r="C1634" s="22" t="s">
        <v>5263</v>
      </c>
      <c r="D1634" s="22" t="s">
        <v>12</v>
      </c>
      <c r="E1634" s="22" t="s">
        <v>216</v>
      </c>
      <c r="F1634" s="22" t="s">
        <v>182</v>
      </c>
      <c r="G1634" s="22" t="s">
        <v>399</v>
      </c>
      <c r="H1634" s="27" t="s">
        <v>497</v>
      </c>
      <c r="I1634" s="22" t="s">
        <v>5257</v>
      </c>
    </row>
    <row r="1635" spans="1:9" ht="30" x14ac:dyDescent="0.25">
      <c r="A1635" s="25" t="s">
        <v>5160</v>
      </c>
      <c r="B1635" s="69" t="s">
        <v>5258</v>
      </c>
      <c r="C1635" s="22" t="s">
        <v>5121</v>
      </c>
      <c r="D1635" s="22" t="s">
        <v>714</v>
      </c>
      <c r="E1635" s="22" t="s">
        <v>1724</v>
      </c>
      <c r="F1635" s="22" t="s">
        <v>365</v>
      </c>
      <c r="G1635" s="22" t="s">
        <v>399</v>
      </c>
      <c r="H1635" s="27" t="s">
        <v>479</v>
      </c>
      <c r="I1635" s="22" t="s">
        <v>1769</v>
      </c>
    </row>
    <row r="1636" spans="1:9" ht="45" x14ac:dyDescent="0.25">
      <c r="A1636" s="26" t="s">
        <v>5161</v>
      </c>
      <c r="B1636" s="22" t="s">
        <v>5259</v>
      </c>
      <c r="C1636" s="23" t="s">
        <v>5260</v>
      </c>
      <c r="D1636" s="23" t="s">
        <v>714</v>
      </c>
      <c r="E1636" s="23" t="s">
        <v>177</v>
      </c>
      <c r="F1636" s="23" t="s">
        <v>365</v>
      </c>
      <c r="G1636" s="23" t="s">
        <v>399</v>
      </c>
      <c r="H1636" s="24" t="s">
        <v>387</v>
      </c>
      <c r="I1636" s="23" t="s">
        <v>4705</v>
      </c>
    </row>
    <row r="1637" spans="1:9" ht="30" x14ac:dyDescent="0.25">
      <c r="A1637" s="25" t="s">
        <v>5162</v>
      </c>
      <c r="B1637" s="69" t="s">
        <v>5261</v>
      </c>
      <c r="C1637" s="23" t="s">
        <v>5262</v>
      </c>
      <c r="D1637" s="23" t="s">
        <v>12</v>
      </c>
      <c r="E1637" s="23" t="s">
        <v>216</v>
      </c>
      <c r="F1637" s="23" t="s">
        <v>365</v>
      </c>
      <c r="G1637" s="23" t="s">
        <v>399</v>
      </c>
      <c r="H1637" s="24" t="s">
        <v>519</v>
      </c>
      <c r="I1637" s="23" t="s">
        <v>116</v>
      </c>
    </row>
    <row r="1638" spans="1:9" ht="45" x14ac:dyDescent="0.25">
      <c r="A1638" s="26" t="s">
        <v>5163</v>
      </c>
      <c r="B1638" s="22" t="s">
        <v>5264</v>
      </c>
      <c r="C1638" s="32" t="s">
        <v>1896</v>
      </c>
      <c r="D1638" s="32" t="s">
        <v>12</v>
      </c>
      <c r="E1638" s="32" t="s">
        <v>177</v>
      </c>
      <c r="F1638" s="32" t="s">
        <v>365</v>
      </c>
      <c r="G1638" s="32" t="s">
        <v>399</v>
      </c>
      <c r="H1638" s="33" t="s">
        <v>482</v>
      </c>
      <c r="I1638" s="51" t="s">
        <v>1858</v>
      </c>
    </row>
    <row r="1639" spans="1:9" ht="45" x14ac:dyDescent="0.25">
      <c r="A1639" s="25" t="s">
        <v>5164</v>
      </c>
      <c r="B1639" s="69" t="s">
        <v>5265</v>
      </c>
      <c r="C1639" s="28" t="s">
        <v>1896</v>
      </c>
      <c r="D1639" s="28" t="s">
        <v>12</v>
      </c>
      <c r="E1639" s="28" t="s">
        <v>177</v>
      </c>
      <c r="F1639" s="28" t="s">
        <v>365</v>
      </c>
      <c r="G1639" s="28" t="s">
        <v>399</v>
      </c>
      <c r="H1639" s="31" t="s">
        <v>482</v>
      </c>
      <c r="I1639" s="49" t="s">
        <v>1858</v>
      </c>
    </row>
    <row r="1640" spans="1:9" ht="30" x14ac:dyDescent="0.25">
      <c r="A1640" s="26" t="s">
        <v>5165</v>
      </c>
      <c r="B1640" s="22" t="s">
        <v>5266</v>
      </c>
      <c r="C1640" s="32" t="s">
        <v>1984</v>
      </c>
      <c r="D1640" s="32" t="s">
        <v>12</v>
      </c>
      <c r="E1640" s="32" t="s">
        <v>358</v>
      </c>
      <c r="F1640" s="32" t="s">
        <v>365</v>
      </c>
      <c r="G1640" s="32" t="s">
        <v>399</v>
      </c>
      <c r="H1640" s="33" t="s">
        <v>483</v>
      </c>
      <c r="I1640" s="34" t="s">
        <v>1974</v>
      </c>
    </row>
    <row r="1641" spans="1:9" x14ac:dyDescent="0.25">
      <c r="A1641" s="25" t="s">
        <v>5166</v>
      </c>
      <c r="B1641" s="69" t="s">
        <v>5267</v>
      </c>
      <c r="C1641" s="23" t="s">
        <v>5268</v>
      </c>
      <c r="D1641" s="23" t="s">
        <v>12</v>
      </c>
      <c r="E1641" s="23" t="s">
        <v>180</v>
      </c>
      <c r="F1641" s="23" t="s">
        <v>365</v>
      </c>
      <c r="G1641" s="23" t="s">
        <v>399</v>
      </c>
      <c r="H1641" s="24" t="s">
        <v>511</v>
      </c>
      <c r="I1641" s="23"/>
    </row>
    <row r="1642" spans="1:9" ht="30" x14ac:dyDescent="0.25">
      <c r="A1642" s="26" t="s">
        <v>5167</v>
      </c>
      <c r="B1642" s="22" t="s">
        <v>5269</v>
      </c>
      <c r="C1642" s="22" t="s">
        <v>5270</v>
      </c>
      <c r="D1642" s="22" t="s">
        <v>12</v>
      </c>
      <c r="E1642" s="22" t="s">
        <v>180</v>
      </c>
      <c r="F1642" s="22" t="s">
        <v>181</v>
      </c>
      <c r="G1642" s="22" t="s">
        <v>399</v>
      </c>
      <c r="H1642" s="27" t="s">
        <v>513</v>
      </c>
      <c r="I1642" s="22"/>
    </row>
    <row r="1643" spans="1:9" x14ac:dyDescent="0.25">
      <c r="A1643" s="25" t="s">
        <v>5168</v>
      </c>
      <c r="B1643" s="69" t="s">
        <v>5271</v>
      </c>
      <c r="C1643" s="23" t="s">
        <v>5272</v>
      </c>
      <c r="D1643" s="23" t="s">
        <v>12</v>
      </c>
      <c r="E1643" s="23" t="s">
        <v>180</v>
      </c>
      <c r="F1643" s="23" t="s">
        <v>365</v>
      </c>
      <c r="G1643" s="23" t="s">
        <v>399</v>
      </c>
      <c r="H1643" s="24" t="s">
        <v>520</v>
      </c>
      <c r="I1643" s="23"/>
    </row>
    <row r="1644" spans="1:9" ht="45" x14ac:dyDescent="0.25">
      <c r="A1644" s="26" t="s">
        <v>5169</v>
      </c>
      <c r="B1644" s="22" t="s">
        <v>5275</v>
      </c>
      <c r="C1644" s="22" t="s">
        <v>5276</v>
      </c>
      <c r="D1644" s="22" t="s">
        <v>714</v>
      </c>
      <c r="E1644" s="22" t="s">
        <v>180</v>
      </c>
      <c r="F1644" s="22" t="s">
        <v>186</v>
      </c>
      <c r="G1644" s="22" t="s">
        <v>399</v>
      </c>
      <c r="H1644" s="27" t="s">
        <v>498</v>
      </c>
      <c r="I1644" s="22" t="s">
        <v>5277</v>
      </c>
    </row>
    <row r="1645" spans="1:9" ht="30" x14ac:dyDescent="0.25">
      <c r="A1645" s="25" t="s">
        <v>5170</v>
      </c>
      <c r="B1645" s="69" t="s">
        <v>5278</v>
      </c>
      <c r="C1645" s="23" t="s">
        <v>5279</v>
      </c>
      <c r="D1645" s="23" t="s">
        <v>714</v>
      </c>
      <c r="E1645" s="23" t="s">
        <v>180</v>
      </c>
      <c r="F1645" s="23" t="s">
        <v>181</v>
      </c>
      <c r="G1645" s="23" t="s">
        <v>399</v>
      </c>
      <c r="H1645" s="24" t="s">
        <v>509</v>
      </c>
      <c r="I1645" s="23"/>
    </row>
    <row r="1646" spans="1:9" ht="30" x14ac:dyDescent="0.25">
      <c r="A1646" s="26" t="s">
        <v>5171</v>
      </c>
      <c r="B1646" s="22" t="s">
        <v>5280</v>
      </c>
      <c r="C1646" s="22" t="s">
        <v>5281</v>
      </c>
      <c r="D1646" s="22" t="s">
        <v>714</v>
      </c>
      <c r="E1646" s="22" t="s">
        <v>216</v>
      </c>
      <c r="F1646" s="22" t="s">
        <v>365</v>
      </c>
      <c r="G1646" s="22" t="s">
        <v>399</v>
      </c>
      <c r="H1646" s="27" t="s">
        <v>505</v>
      </c>
      <c r="I1646" s="22"/>
    </row>
    <row r="1647" spans="1:9" x14ac:dyDescent="0.25">
      <c r="A1647" s="25" t="s">
        <v>5172</v>
      </c>
      <c r="B1647" s="69" t="s">
        <v>5282</v>
      </c>
      <c r="C1647" s="23" t="s">
        <v>5283</v>
      </c>
      <c r="D1647" s="23" t="s">
        <v>12</v>
      </c>
      <c r="E1647" s="23" t="s">
        <v>118</v>
      </c>
      <c r="F1647" s="23" t="s">
        <v>365</v>
      </c>
      <c r="G1647" s="23" t="s">
        <v>399</v>
      </c>
      <c r="H1647" s="24" t="s">
        <v>532</v>
      </c>
      <c r="I1647" s="23"/>
    </row>
    <row r="1648" spans="1:9" x14ac:dyDescent="0.25">
      <c r="A1648" s="26" t="s">
        <v>5173</v>
      </c>
      <c r="B1648" s="22" t="s">
        <v>5285</v>
      </c>
      <c r="C1648" s="35" t="s">
        <v>5286</v>
      </c>
      <c r="D1648" s="35" t="s">
        <v>12</v>
      </c>
      <c r="E1648" s="35" t="s">
        <v>118</v>
      </c>
      <c r="F1648" s="35" t="s">
        <v>365</v>
      </c>
      <c r="G1648" s="35" t="s">
        <v>399</v>
      </c>
      <c r="H1648" s="35" t="s">
        <v>532</v>
      </c>
      <c r="I1648" s="34"/>
    </row>
    <row r="1649" spans="1:9" ht="30" x14ac:dyDescent="0.25">
      <c r="A1649" s="25" t="s">
        <v>5174</v>
      </c>
      <c r="B1649" s="69" t="s">
        <v>5287</v>
      </c>
      <c r="C1649" s="37" t="s">
        <v>5288</v>
      </c>
      <c r="D1649" s="37" t="s">
        <v>714</v>
      </c>
      <c r="E1649" s="37" t="s">
        <v>180</v>
      </c>
      <c r="F1649" s="37" t="s">
        <v>365</v>
      </c>
      <c r="G1649" s="37" t="s">
        <v>399</v>
      </c>
      <c r="H1649" s="36" t="s">
        <v>508</v>
      </c>
      <c r="I1649" s="23"/>
    </row>
    <row r="1650" spans="1:9" ht="30" x14ac:dyDescent="0.25">
      <c r="A1650" s="26" t="s">
        <v>5175</v>
      </c>
      <c r="B1650" s="22" t="s">
        <v>5289</v>
      </c>
      <c r="C1650" s="35" t="s">
        <v>5290</v>
      </c>
      <c r="D1650" s="35" t="s">
        <v>12</v>
      </c>
      <c r="E1650" s="35" t="s">
        <v>180</v>
      </c>
      <c r="F1650" s="35" t="s">
        <v>181</v>
      </c>
      <c r="G1650" s="35" t="s">
        <v>399</v>
      </c>
      <c r="H1650" s="27" t="s">
        <v>509</v>
      </c>
      <c r="I1650" s="22"/>
    </row>
    <row r="1651" spans="1:9" x14ac:dyDescent="0.25">
      <c r="A1651" s="25" t="s">
        <v>5176</v>
      </c>
      <c r="B1651" s="69" t="s">
        <v>5291</v>
      </c>
      <c r="C1651" s="37" t="s">
        <v>5292</v>
      </c>
      <c r="D1651" s="37" t="s">
        <v>714</v>
      </c>
      <c r="E1651" s="37" t="s">
        <v>177</v>
      </c>
      <c r="F1651" s="37" t="s">
        <v>365</v>
      </c>
      <c r="G1651" s="37" t="s">
        <v>399</v>
      </c>
      <c r="H1651" s="24" t="s">
        <v>491</v>
      </c>
      <c r="I1651" s="23"/>
    </row>
    <row r="1652" spans="1:9" ht="30" x14ac:dyDescent="0.25">
      <c r="A1652" s="26" t="s">
        <v>5177</v>
      </c>
      <c r="B1652" s="22" t="s">
        <v>5294</v>
      </c>
      <c r="C1652" s="35" t="s">
        <v>5293</v>
      </c>
      <c r="D1652" s="35" t="s">
        <v>714</v>
      </c>
      <c r="E1652" s="35" t="s">
        <v>216</v>
      </c>
      <c r="F1652" s="35" t="s">
        <v>183</v>
      </c>
      <c r="G1652" s="35" t="s">
        <v>399</v>
      </c>
      <c r="H1652" s="27" t="s">
        <v>513</v>
      </c>
      <c r="I1652" s="22"/>
    </row>
    <row r="1653" spans="1:9" x14ac:dyDescent="0.25">
      <c r="A1653" s="25" t="s">
        <v>5178</v>
      </c>
      <c r="B1653" s="69" t="s">
        <v>5295</v>
      </c>
      <c r="C1653" s="37" t="s">
        <v>5296</v>
      </c>
      <c r="D1653" s="37" t="s">
        <v>714</v>
      </c>
      <c r="E1653" s="37" t="s">
        <v>116</v>
      </c>
      <c r="F1653" s="37" t="s">
        <v>365</v>
      </c>
      <c r="G1653" s="37" t="s">
        <v>399</v>
      </c>
      <c r="H1653" s="24" t="s">
        <v>518</v>
      </c>
      <c r="I1653" s="23"/>
    </row>
    <row r="1654" spans="1:9" x14ac:dyDescent="0.25">
      <c r="A1654" s="26" t="s">
        <v>5179</v>
      </c>
      <c r="B1654" s="22" t="s">
        <v>5298</v>
      </c>
      <c r="C1654" s="35" t="s">
        <v>5299</v>
      </c>
      <c r="D1654" s="35" t="s">
        <v>714</v>
      </c>
      <c r="E1654" s="35" t="s">
        <v>116</v>
      </c>
      <c r="F1654" s="35" t="s">
        <v>365</v>
      </c>
      <c r="G1654" s="35" t="s">
        <v>399</v>
      </c>
      <c r="H1654" s="35" t="s">
        <v>505</v>
      </c>
      <c r="I1654" s="22" t="s">
        <v>5297</v>
      </c>
    </row>
    <row r="1655" spans="1:9" x14ac:dyDescent="0.25">
      <c r="A1655" s="25" t="s">
        <v>5180</v>
      </c>
      <c r="B1655" s="69" t="s">
        <v>5300</v>
      </c>
      <c r="C1655" s="37" t="s">
        <v>5301</v>
      </c>
      <c r="D1655" s="37" t="s">
        <v>714</v>
      </c>
      <c r="E1655" s="37" t="s">
        <v>116</v>
      </c>
      <c r="F1655" s="37" t="s">
        <v>365</v>
      </c>
      <c r="G1655" s="37" t="s">
        <v>399</v>
      </c>
      <c r="H1655" s="24" t="s">
        <v>505</v>
      </c>
      <c r="I1655" s="23"/>
    </row>
    <row r="1656" spans="1:9" x14ac:dyDescent="0.25">
      <c r="A1656" s="26" t="s">
        <v>5181</v>
      </c>
      <c r="B1656" s="22" t="s">
        <v>5302</v>
      </c>
      <c r="C1656" s="35" t="s">
        <v>5303</v>
      </c>
      <c r="D1656" s="35" t="s">
        <v>12</v>
      </c>
      <c r="E1656" s="35" t="s">
        <v>180</v>
      </c>
      <c r="F1656" s="35" t="s">
        <v>365</v>
      </c>
      <c r="G1656" s="35" t="s">
        <v>399</v>
      </c>
      <c r="H1656" s="27" t="s">
        <v>498</v>
      </c>
      <c r="I1656" s="22"/>
    </row>
    <row r="1657" spans="1:9" x14ac:dyDescent="0.25">
      <c r="A1657" s="25" t="s">
        <v>5182</v>
      </c>
      <c r="B1657" s="69" t="s">
        <v>5304</v>
      </c>
      <c r="C1657" s="37" t="s">
        <v>5305</v>
      </c>
      <c r="D1657" s="37" t="s">
        <v>714</v>
      </c>
      <c r="E1657" s="37" t="s">
        <v>177</v>
      </c>
      <c r="F1657" s="37" t="s">
        <v>365</v>
      </c>
      <c r="G1657" s="37" t="s">
        <v>399</v>
      </c>
      <c r="H1657" s="24" t="s">
        <v>491</v>
      </c>
      <c r="I1657" s="23"/>
    </row>
    <row r="1658" spans="1:9" ht="30" x14ac:dyDescent="0.25">
      <c r="A1658" s="26" t="s">
        <v>5183</v>
      </c>
      <c r="B1658" s="22" t="s">
        <v>5306</v>
      </c>
      <c r="C1658" s="35" t="s">
        <v>5307</v>
      </c>
      <c r="D1658" s="35" t="s">
        <v>12</v>
      </c>
      <c r="E1658" s="35" t="s">
        <v>118</v>
      </c>
      <c r="F1658" s="35" t="s">
        <v>365</v>
      </c>
      <c r="G1658" s="35" t="s">
        <v>399</v>
      </c>
      <c r="H1658" s="35" t="s">
        <v>532</v>
      </c>
      <c r="I1658" s="22"/>
    </row>
    <row r="1659" spans="1:9" x14ac:dyDescent="0.25">
      <c r="A1659" s="25" t="s">
        <v>5184</v>
      </c>
      <c r="B1659" s="69" t="s">
        <v>5308</v>
      </c>
      <c r="C1659" s="37" t="s">
        <v>5309</v>
      </c>
      <c r="D1659" s="37" t="s">
        <v>714</v>
      </c>
      <c r="E1659" s="37" t="s">
        <v>358</v>
      </c>
      <c r="F1659" s="37" t="s">
        <v>365</v>
      </c>
      <c r="G1659" s="37" t="s">
        <v>399</v>
      </c>
      <c r="H1659" s="24" t="s">
        <v>498</v>
      </c>
      <c r="I1659" s="23"/>
    </row>
    <row r="1660" spans="1:9" ht="30" x14ac:dyDescent="0.25">
      <c r="A1660" s="26" t="s">
        <v>5185</v>
      </c>
      <c r="B1660" s="22" t="s">
        <v>5310</v>
      </c>
      <c r="C1660" s="35" t="s">
        <v>5311</v>
      </c>
      <c r="D1660" s="35" t="s">
        <v>714</v>
      </c>
      <c r="E1660" s="35" t="s">
        <v>116</v>
      </c>
      <c r="F1660" s="35" t="s">
        <v>186</v>
      </c>
      <c r="G1660" s="35" t="s">
        <v>399</v>
      </c>
      <c r="H1660" s="27" t="s">
        <v>518</v>
      </c>
      <c r="I1660" s="22"/>
    </row>
    <row r="1661" spans="1:9" ht="30" x14ac:dyDescent="0.25">
      <c r="A1661" s="25" t="s">
        <v>5186</v>
      </c>
      <c r="B1661" s="69" t="s">
        <v>5312</v>
      </c>
      <c r="C1661" s="38" t="s">
        <v>5313</v>
      </c>
      <c r="D1661" s="37" t="s">
        <v>714</v>
      </c>
      <c r="E1661" s="37" t="s">
        <v>177</v>
      </c>
      <c r="F1661" s="37" t="s">
        <v>186</v>
      </c>
      <c r="G1661" s="37" t="s">
        <v>399</v>
      </c>
      <c r="H1661" s="24" t="s">
        <v>510</v>
      </c>
      <c r="I1661" s="23"/>
    </row>
    <row r="1662" spans="1:9" x14ac:dyDescent="0.25">
      <c r="A1662" s="26" t="s">
        <v>5187</v>
      </c>
      <c r="B1662" s="22" t="s">
        <v>5314</v>
      </c>
      <c r="C1662" s="43" t="s">
        <v>5315</v>
      </c>
      <c r="D1662" s="35" t="s">
        <v>714</v>
      </c>
      <c r="E1662" s="35" t="s">
        <v>177</v>
      </c>
      <c r="F1662" s="35" t="s">
        <v>365</v>
      </c>
      <c r="G1662" s="35" t="s">
        <v>399</v>
      </c>
      <c r="H1662" s="35" t="s">
        <v>498</v>
      </c>
      <c r="I1662" s="22"/>
    </row>
    <row r="1663" spans="1:9" ht="30" x14ac:dyDescent="0.25">
      <c r="A1663" s="25" t="s">
        <v>5188</v>
      </c>
      <c r="B1663" s="69" t="s">
        <v>5316</v>
      </c>
      <c r="C1663" s="39" t="s">
        <v>5317</v>
      </c>
      <c r="D1663" s="40" t="s">
        <v>12</v>
      </c>
      <c r="E1663" s="40" t="s">
        <v>1724</v>
      </c>
      <c r="F1663" s="40" t="s">
        <v>365</v>
      </c>
      <c r="G1663" s="40" t="s">
        <v>399</v>
      </c>
      <c r="H1663" s="40" t="s">
        <v>502</v>
      </c>
      <c r="I1663" s="23"/>
    </row>
    <row r="1664" spans="1:9" x14ac:dyDescent="0.25">
      <c r="A1664" s="26" t="s">
        <v>5189</v>
      </c>
      <c r="B1664" s="22" t="s">
        <v>5318</v>
      </c>
      <c r="C1664" s="42" t="s">
        <v>5328</v>
      </c>
      <c r="D1664" s="41" t="s">
        <v>12</v>
      </c>
      <c r="E1664" s="41" t="s">
        <v>180</v>
      </c>
      <c r="F1664" s="41" t="s">
        <v>365</v>
      </c>
      <c r="G1664" s="41" t="s">
        <v>399</v>
      </c>
      <c r="H1664" s="35" t="s">
        <v>498</v>
      </c>
      <c r="I1664" s="22"/>
    </row>
    <row r="1665" spans="1:9" ht="30" x14ac:dyDescent="0.25">
      <c r="A1665" s="25" t="s">
        <v>5190</v>
      </c>
      <c r="B1665" s="69" t="s">
        <v>5326</v>
      </c>
      <c r="C1665" s="37" t="s">
        <v>5327</v>
      </c>
      <c r="D1665" s="37" t="s">
        <v>714</v>
      </c>
      <c r="E1665" s="37" t="s">
        <v>180</v>
      </c>
      <c r="F1665" s="37" t="s">
        <v>365</v>
      </c>
      <c r="G1665" s="37" t="s">
        <v>399</v>
      </c>
      <c r="H1665" s="35" t="s">
        <v>498</v>
      </c>
      <c r="I1665" s="23"/>
    </row>
    <row r="1666" spans="1:9" x14ac:dyDescent="0.25">
      <c r="A1666" s="26" t="s">
        <v>5191</v>
      </c>
      <c r="B1666" s="22" t="s">
        <v>5329</v>
      </c>
      <c r="C1666" s="35" t="s">
        <v>5330</v>
      </c>
      <c r="D1666" s="35" t="s">
        <v>12</v>
      </c>
      <c r="E1666" s="35" t="s">
        <v>177</v>
      </c>
      <c r="F1666" s="35" t="s">
        <v>365</v>
      </c>
      <c r="G1666" s="35" t="s">
        <v>399</v>
      </c>
      <c r="H1666" s="35" t="s">
        <v>476</v>
      </c>
      <c r="I1666" s="22"/>
    </row>
    <row r="1667" spans="1:9" ht="45" x14ac:dyDescent="0.25">
      <c r="A1667" s="25" t="s">
        <v>5192</v>
      </c>
      <c r="B1667" s="69" t="s">
        <v>5331</v>
      </c>
      <c r="C1667" s="37" t="s">
        <v>5332</v>
      </c>
      <c r="D1667" s="37" t="s">
        <v>12</v>
      </c>
      <c r="E1667" s="37" t="s">
        <v>180</v>
      </c>
      <c r="F1667" s="37" t="s">
        <v>365</v>
      </c>
      <c r="G1667" s="37" t="s">
        <v>399</v>
      </c>
      <c r="H1667" s="36" t="s">
        <v>502</v>
      </c>
      <c r="I1667" s="23"/>
    </row>
    <row r="1668" spans="1:9" ht="30" x14ac:dyDescent="0.25">
      <c r="A1668" s="26" t="s">
        <v>5193</v>
      </c>
      <c r="B1668" s="22" t="s">
        <v>5333</v>
      </c>
      <c r="C1668" s="35" t="s">
        <v>5334</v>
      </c>
      <c r="D1668" s="35" t="s">
        <v>12</v>
      </c>
      <c r="E1668" s="35" t="s">
        <v>132</v>
      </c>
      <c r="F1668" s="35" t="s">
        <v>365</v>
      </c>
      <c r="G1668" s="35" t="s">
        <v>399</v>
      </c>
      <c r="H1668" s="35" t="s">
        <v>476</v>
      </c>
      <c r="I1668" s="22"/>
    </row>
    <row r="1669" spans="1:9" ht="45" x14ac:dyDescent="0.25">
      <c r="A1669" s="25" t="s">
        <v>5194</v>
      </c>
      <c r="B1669" s="69" t="s">
        <v>5335</v>
      </c>
      <c r="C1669" s="37" t="s">
        <v>5336</v>
      </c>
      <c r="D1669" s="37" t="s">
        <v>12</v>
      </c>
      <c r="E1669" s="37" t="s">
        <v>132</v>
      </c>
      <c r="F1669" s="37" t="s">
        <v>365</v>
      </c>
      <c r="G1669" s="37" t="s">
        <v>399</v>
      </c>
      <c r="H1669" s="35" t="s">
        <v>476</v>
      </c>
      <c r="I1669" s="23" t="s">
        <v>5337</v>
      </c>
    </row>
    <row r="1670" spans="1:9" ht="45" x14ac:dyDescent="0.25">
      <c r="A1670" s="26" t="s">
        <v>5195</v>
      </c>
      <c r="B1670" s="22" t="s">
        <v>5338</v>
      </c>
      <c r="C1670" s="35" t="s">
        <v>5339</v>
      </c>
      <c r="D1670" s="35" t="s">
        <v>12</v>
      </c>
      <c r="E1670" s="35" t="s">
        <v>132</v>
      </c>
      <c r="F1670" s="35" t="s">
        <v>365</v>
      </c>
      <c r="G1670" s="35" t="s">
        <v>399</v>
      </c>
      <c r="H1670" s="35" t="s">
        <v>510</v>
      </c>
      <c r="I1670" s="22" t="s">
        <v>5340</v>
      </c>
    </row>
    <row r="1671" spans="1:9" ht="30" x14ac:dyDescent="0.25">
      <c r="A1671" s="25" t="s">
        <v>5196</v>
      </c>
      <c r="B1671" s="69" t="s">
        <v>5341</v>
      </c>
      <c r="C1671" s="37" t="s">
        <v>5342</v>
      </c>
      <c r="D1671" s="37" t="s">
        <v>12</v>
      </c>
      <c r="E1671" s="37" t="s">
        <v>180</v>
      </c>
      <c r="F1671" s="37" t="s">
        <v>365</v>
      </c>
      <c r="G1671" s="37" t="s">
        <v>399</v>
      </c>
      <c r="H1671" s="36" t="s">
        <v>502</v>
      </c>
      <c r="I1671" s="23"/>
    </row>
    <row r="1672" spans="1:9" ht="30" x14ac:dyDescent="0.25">
      <c r="A1672" s="26" t="s">
        <v>5197</v>
      </c>
      <c r="B1672" s="22" t="s">
        <v>5343</v>
      </c>
      <c r="C1672" s="35" t="s">
        <v>5344</v>
      </c>
      <c r="D1672" s="35" t="s">
        <v>12</v>
      </c>
      <c r="E1672" s="35" t="s">
        <v>358</v>
      </c>
      <c r="F1672" s="35" t="s">
        <v>365</v>
      </c>
      <c r="G1672" s="35" t="s">
        <v>399</v>
      </c>
      <c r="H1672" s="35" t="s">
        <v>476</v>
      </c>
      <c r="I1672" s="22"/>
    </row>
    <row r="1673" spans="1:9" x14ac:dyDescent="0.25">
      <c r="A1673" s="25" t="s">
        <v>5198</v>
      </c>
      <c r="B1673" s="69" t="s">
        <v>5345</v>
      </c>
      <c r="C1673" s="37" t="s">
        <v>5346</v>
      </c>
      <c r="D1673" s="37" t="s">
        <v>12</v>
      </c>
      <c r="E1673" s="37" t="s">
        <v>177</v>
      </c>
      <c r="F1673" s="37" t="s">
        <v>365</v>
      </c>
      <c r="G1673" s="37" t="s">
        <v>399</v>
      </c>
      <c r="H1673" s="35" t="s">
        <v>476</v>
      </c>
      <c r="I1673" s="23"/>
    </row>
    <row r="1674" spans="1:9" ht="45" x14ac:dyDescent="0.25">
      <c r="A1674" s="26" t="s">
        <v>5199</v>
      </c>
      <c r="B1674" s="22" t="s">
        <v>5348</v>
      </c>
      <c r="C1674" s="35" t="s">
        <v>5347</v>
      </c>
      <c r="D1674" s="35" t="s">
        <v>12</v>
      </c>
      <c r="E1674" s="35" t="s">
        <v>177</v>
      </c>
      <c r="F1674" s="35" t="s">
        <v>365</v>
      </c>
      <c r="G1674" s="35" t="s">
        <v>399</v>
      </c>
      <c r="H1674" s="35" t="s">
        <v>481</v>
      </c>
      <c r="I1674" s="22"/>
    </row>
    <row r="1675" spans="1:9" x14ac:dyDescent="0.25">
      <c r="A1675" s="25" t="s">
        <v>5200</v>
      </c>
      <c r="B1675" s="69" t="s">
        <v>5349</v>
      </c>
      <c r="C1675" s="37" t="s">
        <v>5350</v>
      </c>
      <c r="D1675" s="37" t="s">
        <v>12</v>
      </c>
      <c r="E1675" s="37" t="s">
        <v>177</v>
      </c>
      <c r="F1675" s="37" t="s">
        <v>365</v>
      </c>
      <c r="G1675" s="37" t="s">
        <v>399</v>
      </c>
      <c r="H1675" s="36" t="s">
        <v>496</v>
      </c>
      <c r="I1675" s="23"/>
    </row>
    <row r="1676" spans="1:9" ht="30" x14ac:dyDescent="0.25">
      <c r="A1676" s="26" t="s">
        <v>5201</v>
      </c>
      <c r="B1676" s="22" t="s">
        <v>5351</v>
      </c>
      <c r="C1676" s="35" t="s">
        <v>5352</v>
      </c>
      <c r="D1676" s="35" t="s">
        <v>12</v>
      </c>
      <c r="E1676" s="35" t="s">
        <v>177</v>
      </c>
      <c r="F1676" s="35" t="s">
        <v>365</v>
      </c>
      <c r="G1676" s="35" t="s">
        <v>399</v>
      </c>
      <c r="H1676" s="35" t="s">
        <v>501</v>
      </c>
      <c r="I1676" s="22"/>
    </row>
    <row r="1677" spans="1:9" ht="45" x14ac:dyDescent="0.25">
      <c r="A1677" s="25" t="s">
        <v>5202</v>
      </c>
      <c r="B1677" s="69" t="s">
        <v>5353</v>
      </c>
      <c r="C1677" s="37" t="s">
        <v>5354</v>
      </c>
      <c r="D1677" s="37" t="s">
        <v>12</v>
      </c>
      <c r="E1677" s="37" t="s">
        <v>177</v>
      </c>
      <c r="F1677" s="37" t="s">
        <v>365</v>
      </c>
      <c r="G1677" s="37" t="s">
        <v>399</v>
      </c>
      <c r="H1677" s="36" t="s">
        <v>476</v>
      </c>
      <c r="I1677" s="23" t="s">
        <v>5355</v>
      </c>
    </row>
    <row r="1678" spans="1:9" ht="30" x14ac:dyDescent="0.25">
      <c r="A1678" s="26" t="s">
        <v>5319</v>
      </c>
      <c r="B1678" s="22" t="s">
        <v>5356</v>
      </c>
      <c r="C1678" s="35" t="s">
        <v>5357</v>
      </c>
      <c r="D1678" s="35" t="s">
        <v>12</v>
      </c>
      <c r="E1678" s="35" t="s">
        <v>177</v>
      </c>
      <c r="F1678" s="35" t="s">
        <v>365</v>
      </c>
      <c r="G1678" s="35" t="s">
        <v>399</v>
      </c>
      <c r="H1678" s="22" t="s">
        <v>476</v>
      </c>
      <c r="I1678" s="22"/>
    </row>
    <row r="1679" spans="1:9" x14ac:dyDescent="0.25">
      <c r="A1679" s="25" t="s">
        <v>5320</v>
      </c>
      <c r="B1679" s="69" t="s">
        <v>5358</v>
      </c>
      <c r="C1679" s="37" t="s">
        <v>5359</v>
      </c>
      <c r="D1679" s="37" t="s">
        <v>12</v>
      </c>
      <c r="E1679" s="37" t="s">
        <v>177</v>
      </c>
      <c r="F1679" s="37" t="s">
        <v>365</v>
      </c>
      <c r="G1679" s="37" t="s">
        <v>399</v>
      </c>
      <c r="H1679" s="36" t="s">
        <v>526</v>
      </c>
      <c r="I1679" s="23"/>
    </row>
    <row r="1680" spans="1:9" ht="30" x14ac:dyDescent="0.25">
      <c r="A1680" s="26" t="s">
        <v>5321</v>
      </c>
      <c r="B1680" s="22" t="s">
        <v>5360</v>
      </c>
      <c r="C1680" s="22" t="s">
        <v>5361</v>
      </c>
      <c r="D1680" s="35" t="s">
        <v>12</v>
      </c>
      <c r="E1680" s="35" t="s">
        <v>177</v>
      </c>
      <c r="F1680" s="35" t="s">
        <v>365</v>
      </c>
      <c r="G1680" s="35" t="s">
        <v>399</v>
      </c>
      <c r="H1680" s="22" t="s">
        <v>5371</v>
      </c>
      <c r="I1680" s="22"/>
    </row>
    <row r="1681" spans="1:9" ht="30" x14ac:dyDescent="0.25">
      <c r="A1681" s="25" t="s">
        <v>5322</v>
      </c>
      <c r="B1681" s="69" t="s">
        <v>5362</v>
      </c>
      <c r="C1681" s="37" t="s">
        <v>5363</v>
      </c>
      <c r="D1681" s="37" t="s">
        <v>12</v>
      </c>
      <c r="E1681" s="37" t="s">
        <v>177</v>
      </c>
      <c r="F1681" s="37" t="s">
        <v>365</v>
      </c>
      <c r="G1681" s="37" t="s">
        <v>399</v>
      </c>
      <c r="H1681" s="36" t="s">
        <v>526</v>
      </c>
      <c r="I1681" s="23" t="s">
        <v>5364</v>
      </c>
    </row>
    <row r="1682" spans="1:9" ht="30" x14ac:dyDescent="0.25">
      <c r="A1682" s="26" t="s">
        <v>5323</v>
      </c>
      <c r="B1682" s="22" t="s">
        <v>5365</v>
      </c>
      <c r="C1682" s="35" t="s">
        <v>5366</v>
      </c>
      <c r="D1682" s="35" t="s">
        <v>12</v>
      </c>
      <c r="E1682" s="35" t="s">
        <v>177</v>
      </c>
      <c r="F1682" s="35" t="s">
        <v>365</v>
      </c>
      <c r="G1682" s="35" t="s">
        <v>399</v>
      </c>
      <c r="H1682" s="22" t="s">
        <v>476</v>
      </c>
      <c r="I1682" s="22" t="s">
        <v>5367</v>
      </c>
    </row>
    <row r="1683" spans="1:9" x14ac:dyDescent="0.25">
      <c r="A1683" s="25" t="s">
        <v>5324</v>
      </c>
      <c r="B1683" s="69" t="s">
        <v>5368</v>
      </c>
      <c r="C1683" s="37" t="s">
        <v>5369</v>
      </c>
      <c r="D1683" s="37" t="s">
        <v>12</v>
      </c>
      <c r="E1683" s="37" t="s">
        <v>177</v>
      </c>
      <c r="F1683" s="37" t="s">
        <v>365</v>
      </c>
      <c r="G1683" s="37" t="s">
        <v>399</v>
      </c>
      <c r="H1683" s="36" t="s">
        <v>476</v>
      </c>
      <c r="I1683" s="23"/>
    </row>
    <row r="1684" spans="1:9" x14ac:dyDescent="0.25">
      <c r="A1684" s="26" t="s">
        <v>5325</v>
      </c>
      <c r="B1684" s="22" t="s">
        <v>5370</v>
      </c>
      <c r="C1684" s="35" t="s">
        <v>5372</v>
      </c>
      <c r="D1684" s="35" t="s">
        <v>12</v>
      </c>
      <c r="E1684" s="35" t="s">
        <v>177</v>
      </c>
      <c r="F1684" s="35" t="s">
        <v>365</v>
      </c>
      <c r="G1684" s="35" t="s">
        <v>399</v>
      </c>
      <c r="H1684" s="22" t="s">
        <v>5371</v>
      </c>
      <c r="I1684" s="22"/>
    </row>
    <row r="1685" spans="1:9" x14ac:dyDescent="0.25">
      <c r="A1685" s="25" t="s">
        <v>5374</v>
      </c>
      <c r="B1685" s="69" t="s">
        <v>5410</v>
      </c>
      <c r="C1685" s="37" t="s">
        <v>5373</v>
      </c>
      <c r="D1685" s="37" t="s">
        <v>12</v>
      </c>
      <c r="E1685" s="37" t="s">
        <v>177</v>
      </c>
      <c r="F1685" s="37" t="s">
        <v>365</v>
      </c>
      <c r="G1685" s="37" t="s">
        <v>399</v>
      </c>
      <c r="H1685" s="36" t="s">
        <v>526</v>
      </c>
      <c r="I1685" s="23"/>
    </row>
    <row r="1686" spans="1:9" ht="30" x14ac:dyDescent="0.25">
      <c r="A1686" s="26" t="s">
        <v>5375</v>
      </c>
      <c r="B1686" s="22" t="s">
        <v>5411</v>
      </c>
      <c r="C1686" s="35" t="s">
        <v>5412</v>
      </c>
      <c r="D1686" s="35" t="s">
        <v>12</v>
      </c>
      <c r="E1686" s="35" t="s">
        <v>177</v>
      </c>
      <c r="F1686" s="35" t="s">
        <v>365</v>
      </c>
      <c r="G1686" s="35" t="s">
        <v>399</v>
      </c>
      <c r="H1686" s="22" t="s">
        <v>5371</v>
      </c>
      <c r="I1686" s="22" t="s">
        <v>5413</v>
      </c>
    </row>
    <row r="1687" spans="1:9" ht="30" x14ac:dyDescent="0.25">
      <c r="A1687" s="25" t="s">
        <v>5376</v>
      </c>
      <c r="B1687" s="69" t="s">
        <v>5415</v>
      </c>
      <c r="C1687" s="37" t="s">
        <v>5414</v>
      </c>
      <c r="D1687" s="37" t="s">
        <v>12</v>
      </c>
      <c r="E1687" s="37" t="s">
        <v>177</v>
      </c>
      <c r="F1687" s="37" t="s">
        <v>365</v>
      </c>
      <c r="G1687" s="37" t="s">
        <v>399</v>
      </c>
      <c r="H1687" s="36" t="s">
        <v>526</v>
      </c>
      <c r="I1687" s="23" t="s">
        <v>5416</v>
      </c>
    </row>
    <row r="1688" spans="1:9" x14ac:dyDescent="0.25">
      <c r="A1688" s="26" t="s">
        <v>5377</v>
      </c>
      <c r="B1688" s="22" t="s">
        <v>5417</v>
      </c>
      <c r="C1688" s="35" t="s">
        <v>5418</v>
      </c>
      <c r="D1688" s="35" t="s">
        <v>12</v>
      </c>
      <c r="E1688" s="35" t="s">
        <v>358</v>
      </c>
      <c r="F1688" s="35" t="s">
        <v>365</v>
      </c>
      <c r="G1688" s="35" t="s">
        <v>399</v>
      </c>
      <c r="H1688" s="22" t="s">
        <v>5371</v>
      </c>
      <c r="I1688" s="22" t="s">
        <v>5419</v>
      </c>
    </row>
    <row r="1689" spans="1:9" x14ac:dyDescent="0.25">
      <c r="A1689" s="25" t="s">
        <v>5378</v>
      </c>
      <c r="B1689" s="69" t="s">
        <v>5420</v>
      </c>
      <c r="C1689" s="37" t="s">
        <v>5421</v>
      </c>
      <c r="D1689" s="37" t="s">
        <v>12</v>
      </c>
      <c r="E1689" s="37" t="s">
        <v>177</v>
      </c>
      <c r="F1689" s="37" t="s">
        <v>365</v>
      </c>
      <c r="G1689" s="37" t="s">
        <v>399</v>
      </c>
      <c r="H1689" s="23" t="s">
        <v>498</v>
      </c>
      <c r="I1689" s="23" t="s">
        <v>5422</v>
      </c>
    </row>
    <row r="1690" spans="1:9" ht="45" x14ac:dyDescent="0.25">
      <c r="A1690" s="26" t="s">
        <v>5379</v>
      </c>
      <c r="B1690" s="22" t="s">
        <v>5423</v>
      </c>
      <c r="C1690" s="35" t="s">
        <v>5424</v>
      </c>
      <c r="D1690" s="35" t="s">
        <v>714</v>
      </c>
      <c r="E1690" s="35" t="s">
        <v>177</v>
      </c>
      <c r="F1690" s="35" t="s">
        <v>365</v>
      </c>
      <c r="G1690" s="35" t="s">
        <v>399</v>
      </c>
      <c r="H1690" s="35" t="s">
        <v>498</v>
      </c>
      <c r="I1690" s="22" t="s">
        <v>5425</v>
      </c>
    </row>
    <row r="1691" spans="1:9" x14ac:dyDescent="0.25">
      <c r="A1691" s="25" t="s">
        <v>5380</v>
      </c>
      <c r="B1691" s="69" t="s">
        <v>5426</v>
      </c>
      <c r="C1691" s="37" t="s">
        <v>5427</v>
      </c>
      <c r="D1691" s="37" t="s">
        <v>714</v>
      </c>
      <c r="E1691" s="37" t="s">
        <v>177</v>
      </c>
      <c r="F1691" s="37" t="s">
        <v>365</v>
      </c>
      <c r="G1691" s="37" t="s">
        <v>399</v>
      </c>
      <c r="H1691" s="36" t="s">
        <v>501</v>
      </c>
      <c r="I1691" s="23"/>
    </row>
    <row r="1692" spans="1:9" x14ac:dyDescent="0.25">
      <c r="A1692" s="26" t="s">
        <v>5381</v>
      </c>
      <c r="B1692" s="22" t="s">
        <v>5428</v>
      </c>
      <c r="C1692" s="35" t="s">
        <v>5429</v>
      </c>
      <c r="D1692" s="35" t="s">
        <v>714</v>
      </c>
      <c r="E1692" s="35" t="s">
        <v>177</v>
      </c>
      <c r="F1692" s="35" t="s">
        <v>365</v>
      </c>
      <c r="G1692" s="35" t="s">
        <v>399</v>
      </c>
      <c r="H1692" s="35" t="s">
        <v>498</v>
      </c>
      <c r="I1692" s="22"/>
    </row>
    <row r="1693" spans="1:9" x14ac:dyDescent="0.25">
      <c r="A1693" s="25" t="s">
        <v>5382</v>
      </c>
      <c r="B1693" s="69" t="s">
        <v>5431</v>
      </c>
      <c r="C1693" s="37" t="s">
        <v>5430</v>
      </c>
      <c r="D1693" s="37" t="s">
        <v>714</v>
      </c>
      <c r="E1693" s="37" t="s">
        <v>178</v>
      </c>
      <c r="F1693" s="37" t="s">
        <v>365</v>
      </c>
      <c r="G1693" s="37" t="s">
        <v>399</v>
      </c>
      <c r="H1693" s="36" t="s">
        <v>526</v>
      </c>
      <c r="I1693" s="23"/>
    </row>
    <row r="1694" spans="1:9" ht="45" x14ac:dyDescent="0.25">
      <c r="A1694" s="26" t="s">
        <v>5383</v>
      </c>
      <c r="B1694" s="22" t="s">
        <v>5432</v>
      </c>
      <c r="C1694" s="35" t="s">
        <v>5433</v>
      </c>
      <c r="D1694" s="35" t="s">
        <v>12</v>
      </c>
      <c r="E1694" s="35" t="s">
        <v>358</v>
      </c>
      <c r="F1694" s="35" t="s">
        <v>365</v>
      </c>
      <c r="G1694" s="35" t="s">
        <v>399</v>
      </c>
      <c r="H1694" s="22" t="s">
        <v>5371</v>
      </c>
      <c r="I1694" s="22"/>
    </row>
    <row r="1695" spans="1:9" x14ac:dyDescent="0.25">
      <c r="A1695" s="25" t="s">
        <v>5384</v>
      </c>
      <c r="B1695" s="69" t="s">
        <v>5434</v>
      </c>
      <c r="C1695" s="37" t="s">
        <v>5435</v>
      </c>
      <c r="D1695" s="37" t="s">
        <v>12</v>
      </c>
      <c r="E1695" s="37" t="s">
        <v>177</v>
      </c>
      <c r="F1695" s="37" t="s">
        <v>365</v>
      </c>
      <c r="G1695" s="37" t="s">
        <v>399</v>
      </c>
      <c r="H1695" s="36" t="s">
        <v>526</v>
      </c>
      <c r="I1695" s="23"/>
    </row>
    <row r="1696" spans="1:9" ht="30" x14ac:dyDescent="0.25">
      <c r="A1696" s="26" t="s">
        <v>5385</v>
      </c>
      <c r="B1696" s="22" t="s">
        <v>5436</v>
      </c>
      <c r="C1696" s="35" t="s">
        <v>5437</v>
      </c>
      <c r="D1696" s="35" t="s">
        <v>12</v>
      </c>
      <c r="E1696" s="35" t="s">
        <v>132</v>
      </c>
      <c r="F1696" s="35" t="s">
        <v>365</v>
      </c>
      <c r="G1696" s="35" t="s">
        <v>399</v>
      </c>
      <c r="H1696" s="22" t="s">
        <v>5371</v>
      </c>
      <c r="I1696" s="22" t="s">
        <v>5438</v>
      </c>
    </row>
    <row r="1697" spans="1:9" ht="30" x14ac:dyDescent="0.25">
      <c r="A1697" s="25" t="s">
        <v>5386</v>
      </c>
      <c r="B1697" s="69" t="s">
        <v>5439</v>
      </c>
      <c r="C1697" s="37" t="s">
        <v>5440</v>
      </c>
      <c r="D1697" s="37" t="s">
        <v>714</v>
      </c>
      <c r="E1697" s="37" t="s">
        <v>132</v>
      </c>
      <c r="F1697" s="37" t="s">
        <v>365</v>
      </c>
      <c r="G1697" s="37" t="s">
        <v>399</v>
      </c>
      <c r="H1697" s="23" t="s">
        <v>498</v>
      </c>
      <c r="I1697" s="23" t="s">
        <v>5441</v>
      </c>
    </row>
    <row r="1698" spans="1:9" ht="45" x14ac:dyDescent="0.25">
      <c r="A1698" s="26" t="s">
        <v>5387</v>
      </c>
      <c r="B1698" s="22" t="s">
        <v>5442</v>
      </c>
      <c r="C1698" s="35" t="s">
        <v>5443</v>
      </c>
      <c r="D1698" s="35" t="s">
        <v>12</v>
      </c>
      <c r="E1698" s="35" t="s">
        <v>118</v>
      </c>
      <c r="F1698" s="35" t="s">
        <v>365</v>
      </c>
      <c r="G1698" s="35" t="s">
        <v>399</v>
      </c>
      <c r="H1698" s="35" t="s">
        <v>498</v>
      </c>
      <c r="I1698" s="22"/>
    </row>
    <row r="1699" spans="1:9" ht="30" x14ac:dyDescent="0.25">
      <c r="A1699" s="25" t="s">
        <v>5388</v>
      </c>
      <c r="B1699" s="69" t="s">
        <v>5444</v>
      </c>
      <c r="C1699" s="37" t="s">
        <v>5445</v>
      </c>
      <c r="D1699" s="37" t="s">
        <v>12</v>
      </c>
      <c r="E1699" s="37" t="s">
        <v>132</v>
      </c>
      <c r="F1699" s="37" t="s">
        <v>365</v>
      </c>
      <c r="G1699" s="37" t="s">
        <v>399</v>
      </c>
      <c r="H1699" s="36" t="s">
        <v>526</v>
      </c>
      <c r="I1699" s="23" t="s">
        <v>5446</v>
      </c>
    </row>
    <row r="1700" spans="1:9" ht="45" x14ac:dyDescent="0.25">
      <c r="A1700" s="26" t="s">
        <v>5389</v>
      </c>
      <c r="B1700" s="22" t="s">
        <v>5449</v>
      </c>
      <c r="C1700" s="35" t="s">
        <v>5447</v>
      </c>
      <c r="D1700" s="35" t="s">
        <v>12</v>
      </c>
      <c r="E1700" s="35" t="s">
        <v>180</v>
      </c>
      <c r="F1700" s="35" t="s">
        <v>365</v>
      </c>
      <c r="G1700" s="35" t="s">
        <v>399</v>
      </c>
      <c r="H1700" s="35" t="s">
        <v>525</v>
      </c>
      <c r="I1700" s="22"/>
    </row>
    <row r="1701" spans="1:9" x14ac:dyDescent="0.25">
      <c r="A1701" s="25" t="s">
        <v>5390</v>
      </c>
      <c r="B1701" s="69" t="s">
        <v>5448</v>
      </c>
      <c r="C1701" s="38" t="s">
        <v>5451</v>
      </c>
      <c r="D1701" s="37" t="s">
        <v>12</v>
      </c>
      <c r="E1701" s="37" t="s">
        <v>180</v>
      </c>
      <c r="F1701" s="37" t="s">
        <v>365</v>
      </c>
      <c r="G1701" s="37" t="s">
        <v>399</v>
      </c>
      <c r="H1701" s="38" t="s">
        <v>525</v>
      </c>
      <c r="I1701" s="23"/>
    </row>
    <row r="1702" spans="1:9" ht="30" x14ac:dyDescent="0.25">
      <c r="A1702" s="26" t="s">
        <v>5391</v>
      </c>
      <c r="B1702" s="22" t="s">
        <v>5450</v>
      </c>
      <c r="C1702" s="35" t="s">
        <v>5451</v>
      </c>
      <c r="D1702" s="35" t="s">
        <v>12</v>
      </c>
      <c r="E1702" s="35" t="s">
        <v>180</v>
      </c>
      <c r="F1702" s="35" t="s">
        <v>365</v>
      </c>
      <c r="G1702" s="35" t="s">
        <v>399</v>
      </c>
      <c r="H1702" s="35" t="s">
        <v>525</v>
      </c>
      <c r="I1702" s="22"/>
    </row>
    <row r="1703" spans="1:9" x14ac:dyDescent="0.25">
      <c r="A1703" s="25" t="s">
        <v>5392</v>
      </c>
      <c r="B1703" s="69" t="s">
        <v>5452</v>
      </c>
      <c r="C1703" s="38" t="s">
        <v>5451</v>
      </c>
      <c r="D1703" s="37" t="s">
        <v>12</v>
      </c>
      <c r="E1703" s="37" t="s">
        <v>180</v>
      </c>
      <c r="F1703" s="37" t="s">
        <v>365</v>
      </c>
      <c r="G1703" s="37" t="s">
        <v>399</v>
      </c>
      <c r="H1703" s="38" t="s">
        <v>525</v>
      </c>
      <c r="I1703" s="23"/>
    </row>
    <row r="1704" spans="1:9" ht="30" x14ac:dyDescent="0.25">
      <c r="A1704" s="26" t="s">
        <v>5393</v>
      </c>
      <c r="B1704" s="22" t="s">
        <v>5453</v>
      </c>
      <c r="C1704" s="35" t="s">
        <v>5451</v>
      </c>
      <c r="D1704" s="35" t="s">
        <v>12</v>
      </c>
      <c r="E1704" s="35" t="s">
        <v>180</v>
      </c>
      <c r="F1704" s="35" t="s">
        <v>365</v>
      </c>
      <c r="G1704" s="35" t="s">
        <v>399</v>
      </c>
      <c r="H1704" s="35" t="s">
        <v>525</v>
      </c>
      <c r="I1704" s="22"/>
    </row>
    <row r="1705" spans="1:9" x14ac:dyDescent="0.25">
      <c r="A1705" s="25" t="s">
        <v>5394</v>
      </c>
      <c r="B1705" s="69" t="s">
        <v>5454</v>
      </c>
      <c r="C1705" s="38" t="s">
        <v>5455</v>
      </c>
      <c r="D1705" s="37" t="s">
        <v>12</v>
      </c>
      <c r="E1705" s="37" t="s">
        <v>180</v>
      </c>
      <c r="F1705" s="37" t="s">
        <v>365</v>
      </c>
      <c r="G1705" s="37" t="s">
        <v>399</v>
      </c>
      <c r="H1705" s="38" t="s">
        <v>525</v>
      </c>
      <c r="I1705" s="23"/>
    </row>
    <row r="1706" spans="1:9" ht="45" x14ac:dyDescent="0.25">
      <c r="A1706" s="26" t="s">
        <v>5395</v>
      </c>
      <c r="B1706" s="22" t="s">
        <v>5456</v>
      </c>
      <c r="C1706" s="35" t="s">
        <v>5455</v>
      </c>
      <c r="D1706" s="35" t="s">
        <v>12</v>
      </c>
      <c r="E1706" s="35" t="s">
        <v>180</v>
      </c>
      <c r="F1706" s="35" t="s">
        <v>365</v>
      </c>
      <c r="G1706" s="35" t="s">
        <v>399</v>
      </c>
      <c r="H1706" s="35" t="s">
        <v>525</v>
      </c>
      <c r="I1706" s="22"/>
    </row>
    <row r="1707" spans="1:9" x14ac:dyDescent="0.25">
      <c r="A1707" s="25" t="s">
        <v>5396</v>
      </c>
      <c r="B1707" s="69" t="s">
        <v>5457</v>
      </c>
      <c r="C1707" s="38" t="s">
        <v>5455</v>
      </c>
      <c r="D1707" s="37" t="s">
        <v>12</v>
      </c>
      <c r="E1707" s="37" t="s">
        <v>180</v>
      </c>
      <c r="F1707" s="37" t="s">
        <v>365</v>
      </c>
      <c r="G1707" s="37" t="s">
        <v>399</v>
      </c>
      <c r="H1707" s="38" t="s">
        <v>525</v>
      </c>
      <c r="I1707" s="23"/>
    </row>
    <row r="1708" spans="1:9" ht="45" x14ac:dyDescent="0.25">
      <c r="A1708" s="26" t="s">
        <v>5397</v>
      </c>
      <c r="B1708" s="22" t="s">
        <v>5458</v>
      </c>
      <c r="C1708" s="35" t="s">
        <v>5455</v>
      </c>
      <c r="D1708" s="35" t="s">
        <v>12</v>
      </c>
      <c r="E1708" s="35" t="s">
        <v>180</v>
      </c>
      <c r="F1708" s="35" t="s">
        <v>365</v>
      </c>
      <c r="G1708" s="35" t="s">
        <v>399</v>
      </c>
      <c r="H1708" s="35" t="s">
        <v>525</v>
      </c>
      <c r="I1708" s="22"/>
    </row>
    <row r="1709" spans="1:9" x14ac:dyDescent="0.25">
      <c r="A1709" s="25" t="s">
        <v>5398</v>
      </c>
      <c r="B1709" s="69" t="s">
        <v>5459</v>
      </c>
      <c r="C1709" s="38" t="s">
        <v>5455</v>
      </c>
      <c r="D1709" s="37" t="s">
        <v>12</v>
      </c>
      <c r="E1709" s="37" t="s">
        <v>180</v>
      </c>
      <c r="F1709" s="37" t="s">
        <v>365</v>
      </c>
      <c r="G1709" s="37" t="s">
        <v>399</v>
      </c>
      <c r="H1709" s="38" t="s">
        <v>525</v>
      </c>
      <c r="I1709" s="23"/>
    </row>
    <row r="1710" spans="1:9" ht="30" x14ac:dyDescent="0.25">
      <c r="A1710" s="26" t="s">
        <v>5399</v>
      </c>
      <c r="B1710" s="22" t="s">
        <v>5460</v>
      </c>
      <c r="C1710" s="35" t="s">
        <v>5461</v>
      </c>
      <c r="D1710" s="35" t="s">
        <v>12</v>
      </c>
      <c r="E1710" s="35" t="s">
        <v>180</v>
      </c>
      <c r="F1710" s="35" t="s">
        <v>365</v>
      </c>
      <c r="G1710" s="35" t="s">
        <v>399</v>
      </c>
      <c r="H1710" s="35" t="s">
        <v>525</v>
      </c>
      <c r="I1710" s="22"/>
    </row>
    <row r="1711" spans="1:9" x14ac:dyDescent="0.25">
      <c r="A1711" s="25" t="s">
        <v>5400</v>
      </c>
      <c r="B1711" s="69" t="s">
        <v>5462</v>
      </c>
      <c r="C1711" s="38" t="s">
        <v>5461</v>
      </c>
      <c r="D1711" s="37" t="s">
        <v>12</v>
      </c>
      <c r="E1711" s="37" t="s">
        <v>180</v>
      </c>
      <c r="F1711" s="37" t="s">
        <v>365</v>
      </c>
      <c r="G1711" s="37" t="s">
        <v>399</v>
      </c>
      <c r="H1711" s="38" t="s">
        <v>525</v>
      </c>
      <c r="I1711" s="23"/>
    </row>
    <row r="1712" spans="1:9" ht="45" x14ac:dyDescent="0.25">
      <c r="A1712" s="26" t="s">
        <v>5401</v>
      </c>
      <c r="B1712" s="22" t="s">
        <v>5463</v>
      </c>
      <c r="C1712" s="35" t="s">
        <v>5464</v>
      </c>
      <c r="D1712" s="35" t="s">
        <v>12</v>
      </c>
      <c r="E1712" s="35" t="s">
        <v>216</v>
      </c>
      <c r="F1712" s="35" t="s">
        <v>365</v>
      </c>
      <c r="G1712" s="35" t="s">
        <v>399</v>
      </c>
      <c r="H1712" s="35" t="s">
        <v>519</v>
      </c>
      <c r="I1712" s="22"/>
    </row>
    <row r="1713" spans="1:9" ht="30" x14ac:dyDescent="0.25">
      <c r="A1713" s="25" t="s">
        <v>5402</v>
      </c>
      <c r="B1713" s="69" t="s">
        <v>5466</v>
      </c>
      <c r="C1713" s="37" t="s">
        <v>5465</v>
      </c>
      <c r="D1713" s="37" t="s">
        <v>12</v>
      </c>
      <c r="E1713" s="37" t="s">
        <v>877</v>
      </c>
      <c r="F1713" s="37" t="s">
        <v>183</v>
      </c>
      <c r="G1713" s="37" t="s">
        <v>399</v>
      </c>
      <c r="H1713" s="36" t="s">
        <v>513</v>
      </c>
      <c r="I1713" s="23"/>
    </row>
    <row r="1714" spans="1:9" x14ac:dyDescent="0.25">
      <c r="A1714" s="26" t="s">
        <v>5403</v>
      </c>
      <c r="B1714" s="22" t="s">
        <v>5467</v>
      </c>
      <c r="C1714" s="35" t="s">
        <v>5468</v>
      </c>
      <c r="D1714" s="35" t="s">
        <v>12</v>
      </c>
      <c r="E1714" s="35" t="s">
        <v>19</v>
      </c>
      <c r="F1714" s="35" t="s">
        <v>365</v>
      </c>
      <c r="G1714" s="35" t="s">
        <v>399</v>
      </c>
      <c r="H1714" s="44" t="s">
        <v>511</v>
      </c>
      <c r="I1714" s="22"/>
    </row>
    <row r="1715" spans="1:9" ht="30" x14ac:dyDescent="0.25">
      <c r="A1715" s="25" t="s">
        <v>5404</v>
      </c>
      <c r="B1715" s="69" t="s">
        <v>5506</v>
      </c>
      <c r="C1715" s="38" t="s">
        <v>5507</v>
      </c>
      <c r="D1715" s="37" t="s">
        <v>12</v>
      </c>
      <c r="E1715" s="37" t="s">
        <v>178</v>
      </c>
      <c r="F1715" s="37" t="s">
        <v>187</v>
      </c>
      <c r="G1715" s="37" t="s">
        <v>399</v>
      </c>
      <c r="H1715" s="36" t="s">
        <v>498</v>
      </c>
      <c r="I1715" s="23"/>
    </row>
    <row r="1716" spans="1:9" ht="45" x14ac:dyDescent="0.25">
      <c r="A1716" s="26" t="s">
        <v>5405</v>
      </c>
      <c r="B1716" s="22" t="s">
        <v>5508</v>
      </c>
      <c r="C1716" s="35" t="s">
        <v>5509</v>
      </c>
      <c r="D1716" s="35" t="s">
        <v>12</v>
      </c>
      <c r="E1716" s="35" t="s">
        <v>177</v>
      </c>
      <c r="F1716" s="35" t="s">
        <v>365</v>
      </c>
      <c r="G1716" s="35" t="s">
        <v>399</v>
      </c>
      <c r="H1716" s="44" t="s">
        <v>498</v>
      </c>
      <c r="I1716" s="22" t="s">
        <v>5510</v>
      </c>
    </row>
    <row r="1717" spans="1:9" ht="30" x14ac:dyDescent="0.25">
      <c r="A1717" s="25" t="s">
        <v>5406</v>
      </c>
      <c r="B1717" s="69" t="s">
        <v>5511</v>
      </c>
      <c r="C1717" s="38" t="s">
        <v>5512</v>
      </c>
      <c r="D1717" s="37" t="s">
        <v>714</v>
      </c>
      <c r="E1717" s="37" t="s">
        <v>177</v>
      </c>
      <c r="F1717" s="37" t="s">
        <v>365</v>
      </c>
      <c r="G1717" s="37" t="s">
        <v>399</v>
      </c>
      <c r="H1717" s="36" t="s">
        <v>509</v>
      </c>
      <c r="I1717" s="23"/>
    </row>
    <row r="1718" spans="1:9" ht="45" x14ac:dyDescent="0.25">
      <c r="A1718" s="26" t="s">
        <v>5407</v>
      </c>
      <c r="B1718" s="22" t="s">
        <v>5513</v>
      </c>
      <c r="C1718" s="35" t="s">
        <v>5514</v>
      </c>
      <c r="D1718" s="45" t="s">
        <v>12</v>
      </c>
      <c r="E1718" s="35" t="s">
        <v>877</v>
      </c>
      <c r="F1718" s="35" t="s">
        <v>181</v>
      </c>
      <c r="G1718" s="35" t="s">
        <v>399</v>
      </c>
      <c r="H1718" s="44" t="s">
        <v>513</v>
      </c>
      <c r="I1718" s="22" t="s">
        <v>5515</v>
      </c>
    </row>
    <row r="1719" spans="1:9" ht="30" x14ac:dyDescent="0.25">
      <c r="A1719" s="25" t="s">
        <v>5408</v>
      </c>
      <c r="B1719" s="69" t="s">
        <v>5516</v>
      </c>
      <c r="C1719" s="38" t="s">
        <v>5517</v>
      </c>
      <c r="D1719" s="37" t="s">
        <v>714</v>
      </c>
      <c r="E1719" s="37" t="s">
        <v>877</v>
      </c>
      <c r="F1719" s="37" t="s">
        <v>181</v>
      </c>
      <c r="G1719" s="37" t="s">
        <v>399</v>
      </c>
      <c r="H1719" s="36" t="s">
        <v>515</v>
      </c>
      <c r="I1719" s="23"/>
    </row>
    <row r="1720" spans="1:9" ht="30" x14ac:dyDescent="0.25">
      <c r="A1720" s="26" t="s">
        <v>5409</v>
      </c>
      <c r="B1720" s="22" t="s">
        <v>4668</v>
      </c>
      <c r="C1720" s="22" t="s">
        <v>5519</v>
      </c>
      <c r="D1720" s="22" t="s">
        <v>714</v>
      </c>
      <c r="E1720" s="22" t="s">
        <v>216</v>
      </c>
      <c r="F1720" s="22" t="s">
        <v>365</v>
      </c>
      <c r="G1720" s="22" t="s">
        <v>399</v>
      </c>
      <c r="H1720" s="27" t="s">
        <v>522</v>
      </c>
      <c r="I1720" s="22" t="s">
        <v>118</v>
      </c>
    </row>
    <row r="1721" spans="1:9" ht="30" x14ac:dyDescent="0.25">
      <c r="A1721" s="25" t="s">
        <v>5469</v>
      </c>
      <c r="B1721" s="69" t="s">
        <v>5520</v>
      </c>
      <c r="C1721" s="28" t="s">
        <v>5521</v>
      </c>
      <c r="D1721" s="28" t="s">
        <v>714</v>
      </c>
      <c r="E1721" s="28" t="s">
        <v>1724</v>
      </c>
      <c r="F1721" s="28" t="s">
        <v>365</v>
      </c>
      <c r="G1721" s="28" t="s">
        <v>399</v>
      </c>
      <c r="H1721" s="31" t="s">
        <v>479</v>
      </c>
      <c r="I1721" s="29" t="s">
        <v>1769</v>
      </c>
    </row>
    <row r="1722" spans="1:9" ht="60" x14ac:dyDescent="0.25">
      <c r="A1722" s="26" t="s">
        <v>5470</v>
      </c>
      <c r="B1722" s="22" t="s">
        <v>5522</v>
      </c>
      <c r="C1722" s="46" t="s">
        <v>5523</v>
      </c>
      <c r="D1722" s="46" t="s">
        <v>714</v>
      </c>
      <c r="E1722" s="46" t="s">
        <v>877</v>
      </c>
      <c r="F1722" s="46" t="s">
        <v>365</v>
      </c>
      <c r="G1722" s="46" t="s">
        <v>399</v>
      </c>
      <c r="H1722" s="47" t="s">
        <v>498</v>
      </c>
      <c r="I1722" s="22" t="s">
        <v>5524</v>
      </c>
    </row>
    <row r="1723" spans="1:9" x14ac:dyDescent="0.25">
      <c r="A1723" s="25" t="s">
        <v>5471</v>
      </c>
      <c r="B1723" s="69" t="s">
        <v>5525</v>
      </c>
      <c r="C1723" s="23" t="s">
        <v>5526</v>
      </c>
      <c r="D1723" s="23" t="s">
        <v>714</v>
      </c>
      <c r="E1723" s="23" t="s">
        <v>877</v>
      </c>
      <c r="F1723" s="23" t="s">
        <v>365</v>
      </c>
      <c r="G1723" s="23" t="s">
        <v>399</v>
      </c>
      <c r="H1723" s="24" t="s">
        <v>498</v>
      </c>
      <c r="I1723" s="23"/>
    </row>
    <row r="1724" spans="1:9" ht="45" x14ac:dyDescent="0.25">
      <c r="A1724" s="26" t="s">
        <v>5472</v>
      </c>
      <c r="B1724" s="22" t="s">
        <v>5527</v>
      </c>
      <c r="C1724" s="46" t="s">
        <v>5526</v>
      </c>
      <c r="D1724" s="46" t="s">
        <v>714</v>
      </c>
      <c r="E1724" s="46" t="s">
        <v>877</v>
      </c>
      <c r="F1724" s="46" t="s">
        <v>365</v>
      </c>
      <c r="G1724" s="46" t="s">
        <v>399</v>
      </c>
      <c r="H1724" s="47" t="s">
        <v>498</v>
      </c>
      <c r="I1724" s="22"/>
    </row>
    <row r="1725" spans="1:9" ht="30" x14ac:dyDescent="0.25">
      <c r="A1725" s="25" t="s">
        <v>5473</v>
      </c>
      <c r="B1725" s="69" t="s">
        <v>5528</v>
      </c>
      <c r="C1725" s="23" t="s">
        <v>5529</v>
      </c>
      <c r="D1725" s="23" t="s">
        <v>714</v>
      </c>
      <c r="E1725" s="23" t="s">
        <v>877</v>
      </c>
      <c r="F1725" s="23" t="s">
        <v>365</v>
      </c>
      <c r="G1725" s="23" t="s">
        <v>399</v>
      </c>
      <c r="H1725" s="24" t="s">
        <v>498</v>
      </c>
      <c r="I1725" s="23" t="s">
        <v>5530</v>
      </c>
    </row>
    <row r="1726" spans="1:9" ht="45" x14ac:dyDescent="0.25">
      <c r="A1726" s="26" t="s">
        <v>5474</v>
      </c>
      <c r="B1726" s="22" t="s">
        <v>2979</v>
      </c>
      <c r="C1726" s="46" t="s">
        <v>5531</v>
      </c>
      <c r="D1726" s="46" t="s">
        <v>714</v>
      </c>
      <c r="E1726" s="46" t="s">
        <v>877</v>
      </c>
      <c r="F1726" s="46" t="s">
        <v>365</v>
      </c>
      <c r="G1726" s="46" t="s">
        <v>399</v>
      </c>
      <c r="H1726" s="47" t="s">
        <v>498</v>
      </c>
      <c r="I1726" s="46" t="s">
        <v>5532</v>
      </c>
    </row>
    <row r="1727" spans="1:9" ht="30" x14ac:dyDescent="0.25">
      <c r="A1727" s="25" t="s">
        <v>5475</v>
      </c>
      <c r="B1727" s="69" t="s">
        <v>5533</v>
      </c>
      <c r="C1727" s="23" t="s">
        <v>5534</v>
      </c>
      <c r="D1727" s="23" t="s">
        <v>714</v>
      </c>
      <c r="E1727" s="23" t="s">
        <v>877</v>
      </c>
      <c r="F1727" s="23" t="s">
        <v>365</v>
      </c>
      <c r="G1727" s="23" t="s">
        <v>399</v>
      </c>
      <c r="H1727" s="24" t="s">
        <v>498</v>
      </c>
      <c r="I1727" s="23" t="s">
        <v>5535</v>
      </c>
    </row>
    <row r="1728" spans="1:9" ht="45" x14ac:dyDescent="0.25">
      <c r="A1728" s="26" t="s">
        <v>5476</v>
      </c>
      <c r="B1728" s="22" t="s">
        <v>5536</v>
      </c>
      <c r="C1728" s="46" t="s">
        <v>5534</v>
      </c>
      <c r="D1728" s="46" t="s">
        <v>714</v>
      </c>
      <c r="E1728" s="46" t="s">
        <v>877</v>
      </c>
      <c r="F1728" s="46" t="s">
        <v>365</v>
      </c>
      <c r="G1728" s="46" t="s">
        <v>399</v>
      </c>
      <c r="H1728" s="47" t="s">
        <v>498</v>
      </c>
      <c r="I1728" s="46"/>
    </row>
    <row r="1729" spans="1:9" ht="30" x14ac:dyDescent="0.25">
      <c r="A1729" s="25" t="s">
        <v>5477</v>
      </c>
      <c r="B1729" s="69" t="s">
        <v>5537</v>
      </c>
      <c r="C1729" s="23" t="s">
        <v>4294</v>
      </c>
      <c r="D1729" s="23" t="s">
        <v>12</v>
      </c>
      <c r="E1729" s="23" t="s">
        <v>118</v>
      </c>
      <c r="F1729" s="23" t="s">
        <v>365</v>
      </c>
      <c r="G1729" s="23" t="s">
        <v>399</v>
      </c>
      <c r="H1729" s="24"/>
      <c r="I1729" s="23"/>
    </row>
    <row r="1730" spans="1:9" ht="45" x14ac:dyDescent="0.25">
      <c r="A1730" s="26" t="s">
        <v>5478</v>
      </c>
      <c r="B1730" s="22" t="s">
        <v>5543</v>
      </c>
      <c r="C1730" s="46" t="s">
        <v>5541</v>
      </c>
      <c r="D1730" s="46" t="s">
        <v>12</v>
      </c>
      <c r="E1730" s="46" t="s">
        <v>877</v>
      </c>
      <c r="F1730" s="46" t="s">
        <v>183</v>
      </c>
      <c r="G1730" s="46" t="s">
        <v>399</v>
      </c>
      <c r="H1730" s="44" t="s">
        <v>513</v>
      </c>
      <c r="I1730" s="46" t="s">
        <v>5542</v>
      </c>
    </row>
    <row r="1731" spans="1:9" ht="45" x14ac:dyDescent="0.25">
      <c r="A1731" s="25" t="s">
        <v>5479</v>
      </c>
      <c r="B1731" s="69" t="s">
        <v>5545</v>
      </c>
      <c r="C1731" s="52" t="s">
        <v>5544</v>
      </c>
      <c r="D1731" s="52" t="s">
        <v>12</v>
      </c>
      <c r="E1731" s="52" t="s">
        <v>877</v>
      </c>
      <c r="F1731" s="52" t="s">
        <v>183</v>
      </c>
      <c r="G1731" s="52" t="s">
        <v>399</v>
      </c>
      <c r="H1731" s="53" t="s">
        <v>513</v>
      </c>
      <c r="I1731" s="52" t="s">
        <v>5542</v>
      </c>
    </row>
    <row r="1732" spans="1:9" ht="30" x14ac:dyDescent="0.25">
      <c r="A1732" s="26" t="s">
        <v>5480</v>
      </c>
      <c r="B1732" s="22" t="s">
        <v>5546</v>
      </c>
      <c r="C1732" s="35" t="s">
        <v>5548</v>
      </c>
      <c r="D1732" s="35" t="s">
        <v>12</v>
      </c>
      <c r="E1732" s="35" t="s">
        <v>5547</v>
      </c>
      <c r="F1732" s="35" t="s">
        <v>185</v>
      </c>
      <c r="G1732" s="35" t="s">
        <v>399</v>
      </c>
      <c r="H1732" s="35" t="s">
        <v>491</v>
      </c>
      <c r="I1732" s="22"/>
    </row>
    <row r="1733" spans="1:9" ht="30" x14ac:dyDescent="0.25">
      <c r="A1733" s="25" t="s">
        <v>5481</v>
      </c>
      <c r="B1733" s="69" t="s">
        <v>5549</v>
      </c>
      <c r="C1733" s="28" t="s">
        <v>5550</v>
      </c>
      <c r="D1733" s="28" t="s">
        <v>714</v>
      </c>
      <c r="E1733" s="28" t="s">
        <v>177</v>
      </c>
      <c r="F1733" s="23" t="s">
        <v>365</v>
      </c>
      <c r="G1733" s="23" t="s">
        <v>399</v>
      </c>
      <c r="H1733" s="24" t="s">
        <v>387</v>
      </c>
      <c r="I1733" s="23" t="s">
        <v>4705</v>
      </c>
    </row>
    <row r="1734" spans="1:9" ht="30" x14ac:dyDescent="0.25">
      <c r="A1734" s="26" t="s">
        <v>5482</v>
      </c>
      <c r="B1734" s="22" t="s">
        <v>5551</v>
      </c>
      <c r="C1734" s="35" t="s">
        <v>5552</v>
      </c>
      <c r="D1734" s="35" t="s">
        <v>12</v>
      </c>
      <c r="E1734" s="35" t="s">
        <v>177</v>
      </c>
      <c r="F1734" s="35" t="s">
        <v>365</v>
      </c>
      <c r="G1734" s="35" t="s">
        <v>399</v>
      </c>
      <c r="H1734" s="35" t="s">
        <v>520</v>
      </c>
      <c r="I1734" s="22" t="s">
        <v>5553</v>
      </c>
    </row>
    <row r="1735" spans="1:9" ht="45" x14ac:dyDescent="0.25">
      <c r="A1735" s="25" t="s">
        <v>5483</v>
      </c>
      <c r="B1735" s="69" t="s">
        <v>5554</v>
      </c>
      <c r="C1735" s="28" t="s">
        <v>1896</v>
      </c>
      <c r="D1735" s="28" t="s">
        <v>12</v>
      </c>
      <c r="E1735" s="28" t="s">
        <v>177</v>
      </c>
      <c r="F1735" s="28" t="s">
        <v>365</v>
      </c>
      <c r="G1735" s="28" t="s">
        <v>399</v>
      </c>
      <c r="H1735" s="31" t="s">
        <v>482</v>
      </c>
      <c r="I1735" s="49" t="s">
        <v>1858</v>
      </c>
    </row>
    <row r="1736" spans="1:9" ht="30" x14ac:dyDescent="0.25">
      <c r="A1736" s="26" t="s">
        <v>5484</v>
      </c>
      <c r="B1736" s="22" t="s">
        <v>1791</v>
      </c>
      <c r="C1736" s="54" t="s">
        <v>1792</v>
      </c>
      <c r="D1736" s="54" t="s">
        <v>714</v>
      </c>
      <c r="E1736" s="54" t="s">
        <v>1724</v>
      </c>
      <c r="F1736" s="54" t="s">
        <v>365</v>
      </c>
      <c r="G1736" s="54" t="s">
        <v>399</v>
      </c>
      <c r="H1736" s="55" t="s">
        <v>479</v>
      </c>
      <c r="I1736" s="56" t="s">
        <v>1769</v>
      </c>
    </row>
    <row r="1737" spans="1:9" x14ac:dyDescent="0.25">
      <c r="A1737" s="25" t="s">
        <v>5485</v>
      </c>
      <c r="B1737" s="69" t="s">
        <v>5556</v>
      </c>
      <c r="C1737" s="40" t="s">
        <v>5557</v>
      </c>
      <c r="D1737" s="37" t="s">
        <v>5558</v>
      </c>
      <c r="E1737" s="37"/>
      <c r="F1737" s="37"/>
      <c r="G1737" s="37" t="s">
        <v>399</v>
      </c>
      <c r="H1737" s="59" t="s">
        <v>535</v>
      </c>
      <c r="I1737" s="23"/>
    </row>
    <row r="1738" spans="1:9" ht="30" x14ac:dyDescent="0.25">
      <c r="A1738" s="26" t="s">
        <v>5486</v>
      </c>
      <c r="B1738" s="22" t="s">
        <v>5559</v>
      </c>
      <c r="C1738" s="35" t="s">
        <v>5557</v>
      </c>
      <c r="D1738" s="35" t="s">
        <v>13</v>
      </c>
      <c r="E1738" s="35"/>
      <c r="F1738" s="35"/>
      <c r="G1738" s="35" t="s">
        <v>399</v>
      </c>
      <c r="H1738" s="27" t="s">
        <v>535</v>
      </c>
      <c r="I1738" s="22"/>
    </row>
    <row r="1739" spans="1:9" x14ac:dyDescent="0.25">
      <c r="A1739" s="25" t="s">
        <v>5487</v>
      </c>
      <c r="B1739" s="69" t="s">
        <v>5560</v>
      </c>
      <c r="C1739" s="40" t="s">
        <v>5557</v>
      </c>
      <c r="D1739" s="37" t="s">
        <v>13</v>
      </c>
      <c r="E1739" s="37"/>
      <c r="F1739" s="37"/>
      <c r="G1739" s="37" t="s">
        <v>399</v>
      </c>
      <c r="H1739" s="59" t="s">
        <v>535</v>
      </c>
      <c r="I1739" s="23"/>
    </row>
    <row r="1740" spans="1:9" ht="30" x14ac:dyDescent="0.25">
      <c r="A1740" s="26" t="s">
        <v>5488</v>
      </c>
      <c r="B1740" s="22" t="s">
        <v>5561</v>
      </c>
      <c r="C1740" s="35" t="s">
        <v>5557</v>
      </c>
      <c r="D1740" s="35" t="s">
        <v>13</v>
      </c>
      <c r="E1740" s="35"/>
      <c r="F1740" s="35"/>
      <c r="G1740" s="35" t="s">
        <v>399</v>
      </c>
      <c r="H1740" s="27" t="s">
        <v>535</v>
      </c>
      <c r="I1740" s="22"/>
    </row>
    <row r="1741" spans="1:9" x14ac:dyDescent="0.25">
      <c r="A1741" s="25" t="s">
        <v>5489</v>
      </c>
      <c r="B1741" s="69" t="s">
        <v>5562</v>
      </c>
      <c r="C1741" s="40" t="s">
        <v>5557</v>
      </c>
      <c r="D1741" s="37" t="s">
        <v>5558</v>
      </c>
      <c r="E1741" s="37"/>
      <c r="F1741" s="37"/>
      <c r="G1741" s="37" t="s">
        <v>399</v>
      </c>
      <c r="H1741" s="59" t="s">
        <v>535</v>
      </c>
      <c r="I1741" s="23"/>
    </row>
    <row r="1742" spans="1:9" ht="30" x14ac:dyDescent="0.25">
      <c r="A1742" s="26" t="s">
        <v>5490</v>
      </c>
      <c r="B1742" s="22" t="s">
        <v>5563</v>
      </c>
      <c r="C1742" s="35" t="s">
        <v>5557</v>
      </c>
      <c r="D1742" s="35" t="s">
        <v>13</v>
      </c>
      <c r="E1742" s="35"/>
      <c r="F1742" s="35"/>
      <c r="G1742" s="35" t="s">
        <v>399</v>
      </c>
      <c r="H1742" s="27" t="s">
        <v>535</v>
      </c>
      <c r="I1742" s="22"/>
    </row>
    <row r="1743" spans="1:9" x14ac:dyDescent="0.25">
      <c r="A1743" s="25" t="s">
        <v>5491</v>
      </c>
      <c r="B1743" s="69" t="s">
        <v>5564</v>
      </c>
      <c r="C1743" s="40" t="s">
        <v>5557</v>
      </c>
      <c r="D1743" s="37" t="s">
        <v>13</v>
      </c>
      <c r="E1743" s="37"/>
      <c r="F1743" s="37"/>
      <c r="G1743" s="37" t="s">
        <v>399</v>
      </c>
      <c r="H1743" s="59" t="s">
        <v>535</v>
      </c>
      <c r="I1743" s="23"/>
    </row>
    <row r="1744" spans="1:9" ht="30" x14ac:dyDescent="0.25">
      <c r="A1744" s="26" t="s">
        <v>5492</v>
      </c>
      <c r="B1744" s="22" t="s">
        <v>5569</v>
      </c>
      <c r="C1744" s="35" t="s">
        <v>5557</v>
      </c>
      <c r="D1744" s="35" t="s">
        <v>13</v>
      </c>
      <c r="E1744" s="35"/>
      <c r="F1744" s="35"/>
      <c r="G1744" s="35" t="s">
        <v>399</v>
      </c>
      <c r="H1744" s="27" t="s">
        <v>535</v>
      </c>
      <c r="I1744" s="22" t="s">
        <v>5568</v>
      </c>
    </row>
    <row r="1745" spans="1:9" x14ac:dyDescent="0.25">
      <c r="A1745" s="25" t="s">
        <v>5493</v>
      </c>
      <c r="B1745" s="69" t="s">
        <v>5570</v>
      </c>
      <c r="C1745" s="38" t="s">
        <v>5557</v>
      </c>
      <c r="D1745" s="38" t="s">
        <v>13</v>
      </c>
      <c r="E1745" s="38"/>
      <c r="F1745" s="38"/>
      <c r="G1745" s="38" t="s">
        <v>399</v>
      </c>
      <c r="H1745" s="59" t="s">
        <v>535</v>
      </c>
      <c r="I1745" s="60" t="s">
        <v>5571</v>
      </c>
    </row>
    <row r="1746" spans="1:9" ht="30" x14ac:dyDescent="0.25">
      <c r="A1746" s="26" t="s">
        <v>5494</v>
      </c>
      <c r="B1746" s="22" t="s">
        <v>5572</v>
      </c>
      <c r="C1746" s="35" t="s">
        <v>5557</v>
      </c>
      <c r="D1746" s="35" t="s">
        <v>13</v>
      </c>
      <c r="E1746" s="35"/>
      <c r="F1746" s="35"/>
      <c r="G1746" s="35" t="s">
        <v>399</v>
      </c>
      <c r="H1746" s="27" t="s">
        <v>535</v>
      </c>
      <c r="I1746" s="22" t="s">
        <v>5566</v>
      </c>
    </row>
    <row r="1747" spans="1:9" x14ac:dyDescent="0.25">
      <c r="A1747" s="25" t="s">
        <v>5495</v>
      </c>
      <c r="B1747" s="69" t="s">
        <v>5573</v>
      </c>
      <c r="C1747" s="38" t="s">
        <v>5557</v>
      </c>
      <c r="D1747" s="38" t="s">
        <v>13</v>
      </c>
      <c r="E1747" s="38"/>
      <c r="F1747" s="38"/>
      <c r="G1747" s="38" t="s">
        <v>399</v>
      </c>
      <c r="H1747" s="59" t="s">
        <v>535</v>
      </c>
      <c r="I1747" s="23" t="s">
        <v>5567</v>
      </c>
    </row>
    <row r="1748" spans="1:9" ht="45" x14ac:dyDescent="0.25">
      <c r="A1748" s="26" t="s">
        <v>5496</v>
      </c>
      <c r="B1748" s="22" t="s">
        <v>5574</v>
      </c>
      <c r="C1748" s="35" t="s">
        <v>5557</v>
      </c>
      <c r="D1748" s="35" t="s">
        <v>13</v>
      </c>
      <c r="E1748" s="35"/>
      <c r="F1748" s="35"/>
      <c r="G1748" s="35" t="s">
        <v>399</v>
      </c>
      <c r="H1748" s="27" t="s">
        <v>535</v>
      </c>
      <c r="I1748" s="22" t="s">
        <v>5576</v>
      </c>
    </row>
    <row r="1749" spans="1:9" ht="30" x14ac:dyDescent="0.25">
      <c r="A1749" s="25" t="s">
        <v>5497</v>
      </c>
      <c r="B1749" s="69" t="s">
        <v>5575</v>
      </c>
      <c r="C1749" s="38" t="s">
        <v>5557</v>
      </c>
      <c r="D1749" s="38" t="s">
        <v>13</v>
      </c>
      <c r="E1749" s="37"/>
      <c r="F1749" s="37"/>
      <c r="G1749" s="37" t="s">
        <v>399</v>
      </c>
      <c r="H1749" s="59" t="s">
        <v>535</v>
      </c>
      <c r="I1749" s="60" t="s">
        <v>5565</v>
      </c>
    </row>
    <row r="1750" spans="1:9" ht="30" x14ac:dyDescent="0.25">
      <c r="A1750" s="26" t="s">
        <v>5498</v>
      </c>
      <c r="B1750" s="22" t="s">
        <v>5577</v>
      </c>
      <c r="C1750" s="35" t="s">
        <v>5557</v>
      </c>
      <c r="D1750" s="61" t="s">
        <v>5558</v>
      </c>
      <c r="E1750" s="35"/>
      <c r="F1750" s="35"/>
      <c r="G1750" s="35" t="s">
        <v>399</v>
      </c>
      <c r="H1750" s="27" t="s">
        <v>535</v>
      </c>
      <c r="I1750" s="22" t="s">
        <v>4724</v>
      </c>
    </row>
    <row r="1751" spans="1:9" x14ac:dyDescent="0.25">
      <c r="A1751" s="25" t="s">
        <v>5499</v>
      </c>
      <c r="B1751" s="69" t="s">
        <v>5578</v>
      </c>
      <c r="C1751" s="38" t="s">
        <v>5557</v>
      </c>
      <c r="D1751" s="37" t="s">
        <v>13</v>
      </c>
      <c r="E1751" s="37"/>
      <c r="F1751" s="37"/>
      <c r="G1751" s="37" t="s">
        <v>399</v>
      </c>
      <c r="H1751" s="59" t="s">
        <v>535</v>
      </c>
      <c r="I1751" s="23"/>
    </row>
    <row r="1752" spans="1:9" x14ac:dyDescent="0.25">
      <c r="A1752" s="26" t="s">
        <v>5500</v>
      </c>
      <c r="B1752" s="22" t="s">
        <v>5579</v>
      </c>
      <c r="C1752" s="35" t="s">
        <v>5557</v>
      </c>
      <c r="D1752" s="61" t="s">
        <v>5558</v>
      </c>
      <c r="E1752" s="35"/>
      <c r="F1752" s="35"/>
      <c r="G1752" s="35" t="s">
        <v>399</v>
      </c>
      <c r="H1752" s="27" t="s">
        <v>535</v>
      </c>
      <c r="I1752" s="22"/>
    </row>
    <row r="1753" spans="1:9" x14ac:dyDescent="0.25">
      <c r="A1753" s="25" t="s">
        <v>5501</v>
      </c>
      <c r="B1753" s="69" t="s">
        <v>5580</v>
      </c>
      <c r="C1753" s="38" t="s">
        <v>5557</v>
      </c>
      <c r="D1753" s="37" t="s">
        <v>13</v>
      </c>
      <c r="E1753" s="37"/>
      <c r="F1753" s="37"/>
      <c r="G1753" s="37" t="s">
        <v>399</v>
      </c>
      <c r="H1753" s="59" t="s">
        <v>535</v>
      </c>
      <c r="I1753" s="23"/>
    </row>
    <row r="1754" spans="1:9" x14ac:dyDescent="0.25">
      <c r="A1754" s="26" t="s">
        <v>5502</v>
      </c>
      <c r="B1754" s="22" t="s">
        <v>5581</v>
      </c>
      <c r="C1754" s="35" t="s">
        <v>5557</v>
      </c>
      <c r="D1754" s="35" t="s">
        <v>13</v>
      </c>
      <c r="E1754" s="35"/>
      <c r="F1754" s="35"/>
      <c r="G1754" s="35" t="s">
        <v>399</v>
      </c>
      <c r="H1754" s="27" t="s">
        <v>535</v>
      </c>
      <c r="I1754" s="22"/>
    </row>
    <row r="1755" spans="1:9" x14ac:dyDescent="0.25">
      <c r="A1755" s="25" t="s">
        <v>5503</v>
      </c>
      <c r="B1755" s="69" t="s">
        <v>5582</v>
      </c>
      <c r="C1755" s="38" t="s">
        <v>5557</v>
      </c>
      <c r="D1755" s="37" t="s">
        <v>13</v>
      </c>
      <c r="E1755" s="37"/>
      <c r="F1755" s="37"/>
      <c r="G1755" s="37" t="s">
        <v>399</v>
      </c>
      <c r="H1755" s="59" t="s">
        <v>535</v>
      </c>
      <c r="I1755" s="23"/>
    </row>
    <row r="1756" spans="1:9" ht="45" x14ac:dyDescent="0.25">
      <c r="A1756" s="26" t="s">
        <v>5504</v>
      </c>
      <c r="B1756" s="22" t="s">
        <v>5583</v>
      </c>
      <c r="C1756" s="35" t="s">
        <v>5557</v>
      </c>
      <c r="D1756" s="61" t="s">
        <v>5558</v>
      </c>
      <c r="E1756" s="35"/>
      <c r="F1756" s="35"/>
      <c r="G1756" s="35" t="s">
        <v>399</v>
      </c>
      <c r="H1756" s="27" t="s">
        <v>535</v>
      </c>
      <c r="I1756" s="22" t="s">
        <v>5584</v>
      </c>
    </row>
    <row r="1757" spans="1:9" ht="45" customHeight="1" x14ac:dyDescent="0.25">
      <c r="A1757" s="25" t="s">
        <v>5505</v>
      </c>
      <c r="B1757" s="69" t="s">
        <v>5585</v>
      </c>
      <c r="C1757" s="38"/>
      <c r="D1757" s="37" t="s">
        <v>5558</v>
      </c>
      <c r="E1757" s="37"/>
      <c r="F1757" s="37"/>
      <c r="G1757" s="37" t="s">
        <v>399</v>
      </c>
      <c r="H1757" s="59" t="s">
        <v>535</v>
      </c>
      <c r="I1757" s="23" t="s">
        <v>5586</v>
      </c>
    </row>
    <row r="1758" spans="1:9" ht="45" customHeight="1" x14ac:dyDescent="0.25">
      <c r="A1758" s="26" t="s">
        <v>5538</v>
      </c>
      <c r="B1758" s="22" t="s">
        <v>5587</v>
      </c>
      <c r="C1758" s="35"/>
      <c r="D1758" s="61" t="s">
        <v>5558</v>
      </c>
      <c r="E1758" s="35"/>
      <c r="F1758" s="35"/>
      <c r="G1758" s="35" t="s">
        <v>399</v>
      </c>
      <c r="H1758" s="27" t="s">
        <v>535</v>
      </c>
      <c r="I1758" s="46" t="s">
        <v>5588</v>
      </c>
    </row>
    <row r="1759" spans="1:9" ht="45" customHeight="1" x14ac:dyDescent="0.25">
      <c r="A1759" s="25" t="s">
        <v>5539</v>
      </c>
      <c r="B1759" s="69" t="s">
        <v>5589</v>
      </c>
      <c r="C1759" s="40"/>
      <c r="D1759" s="37" t="s">
        <v>13</v>
      </c>
      <c r="E1759" s="37"/>
      <c r="F1759" s="37"/>
      <c r="G1759" s="37" t="s">
        <v>399</v>
      </c>
      <c r="H1759" s="59" t="s">
        <v>535</v>
      </c>
      <c r="I1759" s="23"/>
    </row>
    <row r="1760" spans="1:9" x14ac:dyDescent="0.25">
      <c r="A1760" s="26" t="s">
        <v>5540</v>
      </c>
      <c r="B1760" s="22" t="s">
        <v>5590</v>
      </c>
      <c r="C1760" s="35"/>
      <c r="D1760" s="35"/>
      <c r="E1760" s="35"/>
      <c r="F1760" s="35"/>
      <c r="G1760" s="35" t="s">
        <v>399</v>
      </c>
      <c r="H1760" s="27" t="s">
        <v>535</v>
      </c>
      <c r="I1760" s="22" t="s">
        <v>5591</v>
      </c>
    </row>
    <row r="1761" spans="1:9" ht="45" customHeight="1" x14ac:dyDescent="0.25">
      <c r="A1761" s="25" t="s">
        <v>5592</v>
      </c>
      <c r="B1761" s="69" t="s">
        <v>5600</v>
      </c>
      <c r="C1761" s="38"/>
      <c r="D1761" s="37" t="s">
        <v>5558</v>
      </c>
      <c r="E1761" s="38"/>
      <c r="F1761" s="38"/>
      <c r="G1761" s="38" t="s">
        <v>399</v>
      </c>
      <c r="H1761" s="59" t="s">
        <v>535</v>
      </c>
      <c r="I1761" s="23" t="s">
        <v>5601</v>
      </c>
    </row>
    <row r="1762" spans="1:9" ht="45" x14ac:dyDescent="0.25">
      <c r="A1762" s="26" t="s">
        <v>5593</v>
      </c>
      <c r="B1762" s="22" t="s">
        <v>5602</v>
      </c>
      <c r="C1762" s="22" t="s">
        <v>2792</v>
      </c>
      <c r="D1762" s="22" t="s">
        <v>714</v>
      </c>
      <c r="E1762" s="22" t="s">
        <v>877</v>
      </c>
      <c r="F1762" s="22" t="s">
        <v>365</v>
      </c>
      <c r="G1762" s="22" t="s">
        <v>399</v>
      </c>
      <c r="H1762" s="27" t="s">
        <v>498</v>
      </c>
      <c r="I1762" s="22"/>
    </row>
    <row r="1763" spans="1:9" x14ac:dyDescent="0.25">
      <c r="A1763" s="25" t="s">
        <v>5594</v>
      </c>
      <c r="B1763" s="69" t="s">
        <v>5603</v>
      </c>
      <c r="C1763" s="60" t="s">
        <v>2792</v>
      </c>
      <c r="D1763" s="60" t="s">
        <v>714</v>
      </c>
      <c r="E1763" s="60" t="s">
        <v>877</v>
      </c>
      <c r="F1763" s="60" t="s">
        <v>365</v>
      </c>
      <c r="G1763" s="60" t="s">
        <v>399</v>
      </c>
      <c r="H1763" s="59" t="s">
        <v>498</v>
      </c>
      <c r="I1763" s="60"/>
    </row>
    <row r="1764" spans="1:9" ht="45" x14ac:dyDescent="0.25">
      <c r="A1764" s="26" t="s">
        <v>5595</v>
      </c>
      <c r="B1764" s="22" t="s">
        <v>5604</v>
      </c>
      <c r="C1764" s="22" t="s">
        <v>2792</v>
      </c>
      <c r="D1764" s="22" t="s">
        <v>714</v>
      </c>
      <c r="E1764" s="22" t="s">
        <v>877</v>
      </c>
      <c r="F1764" s="22" t="s">
        <v>365</v>
      </c>
      <c r="G1764" s="22" t="s">
        <v>399</v>
      </c>
      <c r="H1764" s="27" t="s">
        <v>498</v>
      </c>
      <c r="I1764" s="22"/>
    </row>
    <row r="1765" spans="1:9" ht="30" x14ac:dyDescent="0.25">
      <c r="A1765" s="25" t="s">
        <v>5596</v>
      </c>
      <c r="B1765" s="69" t="s">
        <v>5605</v>
      </c>
      <c r="C1765" s="60" t="s">
        <v>5606</v>
      </c>
      <c r="D1765" s="60" t="s">
        <v>714</v>
      </c>
      <c r="E1765" s="60" t="s">
        <v>877</v>
      </c>
      <c r="F1765" s="60" t="s">
        <v>365</v>
      </c>
      <c r="G1765" s="60" t="s">
        <v>399</v>
      </c>
      <c r="H1765" s="59" t="s">
        <v>498</v>
      </c>
      <c r="I1765" s="60"/>
    </row>
    <row r="1766" spans="1:9" ht="45" x14ac:dyDescent="0.25">
      <c r="A1766" s="26" t="s">
        <v>5597</v>
      </c>
      <c r="B1766" s="22" t="s">
        <v>5607</v>
      </c>
      <c r="C1766" s="22" t="s">
        <v>5608</v>
      </c>
      <c r="D1766" s="22" t="s">
        <v>714</v>
      </c>
      <c r="E1766" s="22" t="s">
        <v>877</v>
      </c>
      <c r="F1766" s="22" t="s">
        <v>365</v>
      </c>
      <c r="G1766" s="22" t="s">
        <v>399</v>
      </c>
      <c r="H1766" s="27" t="s">
        <v>498</v>
      </c>
      <c r="I1766" s="22"/>
    </row>
    <row r="1767" spans="1:9" x14ac:dyDescent="0.25">
      <c r="A1767" s="25" t="s">
        <v>5598</v>
      </c>
      <c r="B1767" s="69" t="s">
        <v>5609</v>
      </c>
      <c r="C1767" s="60" t="s">
        <v>5608</v>
      </c>
      <c r="D1767" s="60" t="s">
        <v>714</v>
      </c>
      <c r="E1767" s="60" t="s">
        <v>877</v>
      </c>
      <c r="F1767" s="60" t="s">
        <v>365</v>
      </c>
      <c r="G1767" s="60" t="s">
        <v>399</v>
      </c>
      <c r="H1767" s="59" t="s">
        <v>498</v>
      </c>
      <c r="I1767" s="60"/>
    </row>
    <row r="1768" spans="1:9" ht="45" x14ac:dyDescent="0.25">
      <c r="A1768" s="26" t="s">
        <v>5599</v>
      </c>
      <c r="B1768" s="22" t="s">
        <v>5610</v>
      </c>
      <c r="C1768" s="22" t="s">
        <v>5611</v>
      </c>
      <c r="D1768" s="22" t="s">
        <v>714</v>
      </c>
      <c r="E1768" s="22" t="s">
        <v>877</v>
      </c>
      <c r="F1768" s="22" t="s">
        <v>365</v>
      </c>
      <c r="G1768" s="22" t="s">
        <v>399</v>
      </c>
      <c r="H1768" s="27" t="s">
        <v>498</v>
      </c>
      <c r="I1768" s="22"/>
    </row>
    <row r="1769" spans="1:9" x14ac:dyDescent="0.25">
      <c r="A1769" s="25" t="s">
        <v>5612</v>
      </c>
      <c r="B1769" s="69" t="s">
        <v>5613</v>
      </c>
      <c r="C1769" s="22" t="s">
        <v>5614</v>
      </c>
      <c r="D1769" s="60" t="s">
        <v>714</v>
      </c>
      <c r="E1769" s="60" t="s">
        <v>877</v>
      </c>
      <c r="F1769" s="60" t="s">
        <v>365</v>
      </c>
      <c r="G1769" s="60" t="s">
        <v>399</v>
      </c>
      <c r="H1769" s="59" t="s">
        <v>498</v>
      </c>
      <c r="I1769" s="60"/>
    </row>
    <row r="1770" spans="1:9" ht="45" x14ac:dyDescent="0.25">
      <c r="A1770" s="26" t="s">
        <v>5615</v>
      </c>
      <c r="B1770" s="22" t="s">
        <v>5616</v>
      </c>
      <c r="C1770" s="22" t="s">
        <v>5611</v>
      </c>
      <c r="D1770" s="22" t="s">
        <v>714</v>
      </c>
      <c r="E1770" s="22" t="s">
        <v>877</v>
      </c>
      <c r="F1770" s="22" t="s">
        <v>365</v>
      </c>
      <c r="G1770" s="22" t="s">
        <v>399</v>
      </c>
      <c r="H1770" s="27" t="s">
        <v>498</v>
      </c>
      <c r="I1770" s="22"/>
    </row>
    <row r="1771" spans="1:9" x14ac:dyDescent="0.25">
      <c r="A1771" s="25" t="s">
        <v>5618</v>
      </c>
      <c r="B1771" s="69" t="s">
        <v>5617</v>
      </c>
      <c r="C1771" s="60" t="s">
        <v>5614</v>
      </c>
      <c r="D1771" s="60" t="s">
        <v>714</v>
      </c>
      <c r="E1771" s="60" t="s">
        <v>877</v>
      </c>
      <c r="F1771" s="60" t="s">
        <v>365</v>
      </c>
      <c r="G1771" s="60" t="s">
        <v>399</v>
      </c>
      <c r="H1771" s="59" t="s">
        <v>498</v>
      </c>
      <c r="I1771" s="60"/>
    </row>
    <row r="1772" spans="1:9" ht="60" x14ac:dyDescent="0.25">
      <c r="A1772" s="26" t="s">
        <v>5619</v>
      </c>
      <c r="B1772" s="22" t="s">
        <v>5620</v>
      </c>
      <c r="C1772" s="22" t="s">
        <v>5611</v>
      </c>
      <c r="D1772" s="22" t="s">
        <v>714</v>
      </c>
      <c r="E1772" s="22" t="s">
        <v>877</v>
      </c>
      <c r="F1772" s="22" t="s">
        <v>365</v>
      </c>
      <c r="G1772" s="22" t="s">
        <v>399</v>
      </c>
      <c r="H1772" s="27" t="s">
        <v>498</v>
      </c>
      <c r="I1772" s="22"/>
    </row>
    <row r="1773" spans="1:9" x14ac:dyDescent="0.25">
      <c r="A1773" s="25" t="s">
        <v>5623</v>
      </c>
      <c r="B1773" s="69" t="s">
        <v>5621</v>
      </c>
      <c r="C1773" s="60" t="s">
        <v>5622</v>
      </c>
      <c r="D1773" s="60" t="s">
        <v>714</v>
      </c>
      <c r="E1773" s="60" t="s">
        <v>877</v>
      </c>
      <c r="F1773" s="60" t="s">
        <v>365</v>
      </c>
      <c r="G1773" s="60" t="s">
        <v>399</v>
      </c>
      <c r="H1773" s="59" t="s">
        <v>498</v>
      </c>
      <c r="I1773" s="60"/>
    </row>
    <row r="1774" spans="1:9" ht="60" x14ac:dyDescent="0.25">
      <c r="A1774" s="26" t="s">
        <v>5625</v>
      </c>
      <c r="B1774" s="22" t="s">
        <v>5624</v>
      </c>
      <c r="C1774" s="22" t="s">
        <v>5622</v>
      </c>
      <c r="D1774" s="22" t="s">
        <v>714</v>
      </c>
      <c r="E1774" s="22" t="s">
        <v>877</v>
      </c>
      <c r="F1774" s="22" t="s">
        <v>365</v>
      </c>
      <c r="G1774" s="22" t="s">
        <v>399</v>
      </c>
      <c r="H1774" s="27" t="s">
        <v>498</v>
      </c>
      <c r="I1774" s="22"/>
    </row>
    <row r="1775" spans="1:9" x14ac:dyDescent="0.25">
      <c r="A1775" s="25" t="s">
        <v>5627</v>
      </c>
      <c r="B1775" s="69" t="s">
        <v>5630</v>
      </c>
      <c r="C1775" s="60" t="s">
        <v>5626</v>
      </c>
      <c r="D1775" s="60" t="s">
        <v>714</v>
      </c>
      <c r="E1775" s="60" t="s">
        <v>877</v>
      </c>
      <c r="F1775" s="60" t="s">
        <v>365</v>
      </c>
      <c r="G1775" s="60" t="s">
        <v>399</v>
      </c>
      <c r="H1775" s="59" t="s">
        <v>498</v>
      </c>
      <c r="I1775" s="60"/>
    </row>
    <row r="1776" spans="1:9" ht="45" x14ac:dyDescent="0.25">
      <c r="A1776" s="26" t="s">
        <v>5628</v>
      </c>
      <c r="B1776" s="22" t="s">
        <v>5631</v>
      </c>
      <c r="C1776" s="22" t="s">
        <v>5629</v>
      </c>
      <c r="D1776" s="22" t="s">
        <v>714</v>
      </c>
      <c r="E1776" s="22" t="s">
        <v>877</v>
      </c>
      <c r="F1776" s="22" t="s">
        <v>365</v>
      </c>
      <c r="G1776" s="22" t="s">
        <v>399</v>
      </c>
      <c r="H1776" s="27" t="s">
        <v>498</v>
      </c>
      <c r="I1776" s="22"/>
    </row>
    <row r="1777" spans="1:10" x14ac:dyDescent="0.25">
      <c r="A1777" s="25" t="s">
        <v>5632</v>
      </c>
      <c r="B1777" s="69" t="s">
        <v>5635</v>
      </c>
      <c r="C1777" s="60" t="s">
        <v>5629</v>
      </c>
      <c r="D1777" s="60" t="s">
        <v>714</v>
      </c>
      <c r="E1777" s="60" t="s">
        <v>877</v>
      </c>
      <c r="F1777" s="60" t="s">
        <v>365</v>
      </c>
      <c r="G1777" s="60" t="s">
        <v>399</v>
      </c>
      <c r="H1777" s="59" t="s">
        <v>498</v>
      </c>
      <c r="I1777" s="60"/>
    </row>
    <row r="1778" spans="1:10" ht="45" x14ac:dyDescent="0.25">
      <c r="A1778" s="26" t="s">
        <v>5634</v>
      </c>
      <c r="B1778" s="22" t="s">
        <v>5633</v>
      </c>
      <c r="C1778" s="22" t="s">
        <v>5629</v>
      </c>
      <c r="D1778" s="22" t="s">
        <v>714</v>
      </c>
      <c r="E1778" s="22" t="s">
        <v>877</v>
      </c>
      <c r="F1778" s="22" t="s">
        <v>365</v>
      </c>
      <c r="G1778" s="22" t="s">
        <v>399</v>
      </c>
      <c r="H1778" s="27" t="s">
        <v>498</v>
      </c>
      <c r="I1778" s="22"/>
    </row>
    <row r="1779" spans="1:10" x14ac:dyDescent="0.25">
      <c r="A1779" s="25" t="s">
        <v>5638</v>
      </c>
      <c r="B1779" s="69" t="s">
        <v>5636</v>
      </c>
      <c r="C1779" s="60" t="s">
        <v>5637</v>
      </c>
      <c r="D1779" s="60" t="s">
        <v>714</v>
      </c>
      <c r="E1779" s="60" t="s">
        <v>877</v>
      </c>
      <c r="F1779" s="60" t="s">
        <v>365</v>
      </c>
      <c r="G1779" s="60" t="s">
        <v>399</v>
      </c>
      <c r="H1779" s="59" t="s">
        <v>498</v>
      </c>
      <c r="I1779" s="60"/>
    </row>
    <row r="1780" spans="1:10" ht="45" x14ac:dyDescent="0.25">
      <c r="A1780" s="26" t="s">
        <v>5640</v>
      </c>
      <c r="B1780" s="22" t="s">
        <v>5639</v>
      </c>
      <c r="C1780" s="22" t="s">
        <v>5637</v>
      </c>
      <c r="D1780" s="22" t="s">
        <v>714</v>
      </c>
      <c r="E1780" s="22" t="s">
        <v>877</v>
      </c>
      <c r="F1780" s="22" t="s">
        <v>365</v>
      </c>
      <c r="G1780" s="22" t="s">
        <v>399</v>
      </c>
      <c r="H1780" s="27" t="s">
        <v>498</v>
      </c>
      <c r="I1780" s="22"/>
    </row>
    <row r="1781" spans="1:10" x14ac:dyDescent="0.25">
      <c r="A1781" s="25" t="s">
        <v>5642</v>
      </c>
      <c r="B1781" s="69" t="s">
        <v>5641</v>
      </c>
      <c r="C1781" s="60" t="s">
        <v>5637</v>
      </c>
      <c r="D1781" s="60" t="s">
        <v>714</v>
      </c>
      <c r="E1781" s="60" t="s">
        <v>877</v>
      </c>
      <c r="F1781" s="60" t="s">
        <v>365</v>
      </c>
      <c r="G1781" s="60" t="s">
        <v>399</v>
      </c>
      <c r="H1781" s="59" t="s">
        <v>498</v>
      </c>
      <c r="I1781" s="60"/>
    </row>
    <row r="1782" spans="1:10" ht="60" x14ac:dyDescent="0.25">
      <c r="A1782" s="26" t="s">
        <v>5645</v>
      </c>
      <c r="B1782" s="22" t="s">
        <v>5643</v>
      </c>
      <c r="C1782" s="22" t="s">
        <v>5644</v>
      </c>
      <c r="D1782" s="22" t="s">
        <v>714</v>
      </c>
      <c r="E1782" s="22" t="s">
        <v>877</v>
      </c>
      <c r="F1782" s="22" t="s">
        <v>365</v>
      </c>
      <c r="G1782" s="22" t="s">
        <v>399</v>
      </c>
      <c r="H1782" s="27" t="s">
        <v>498</v>
      </c>
      <c r="I1782" s="22"/>
    </row>
    <row r="1783" spans="1:10" x14ac:dyDescent="0.25">
      <c r="A1783" s="25" t="s">
        <v>5646</v>
      </c>
      <c r="B1783" s="69" t="s">
        <v>5647</v>
      </c>
      <c r="C1783" s="60" t="s">
        <v>5648</v>
      </c>
      <c r="D1783" s="60" t="s">
        <v>714</v>
      </c>
      <c r="E1783" s="60" t="s">
        <v>877</v>
      </c>
      <c r="F1783" s="60" t="s">
        <v>365</v>
      </c>
      <c r="G1783" s="60" t="s">
        <v>399</v>
      </c>
      <c r="H1783" s="59" t="s">
        <v>498</v>
      </c>
      <c r="I1783" s="60"/>
      <c r="J1783" s="22"/>
    </row>
    <row r="1784" spans="1:10" ht="60" x14ac:dyDescent="0.25">
      <c r="A1784" s="26" t="s">
        <v>5650</v>
      </c>
      <c r="B1784" s="22" t="s">
        <v>5649</v>
      </c>
      <c r="C1784" s="22" t="s">
        <v>5648</v>
      </c>
      <c r="D1784" s="22" t="s">
        <v>714</v>
      </c>
      <c r="E1784" s="22" t="s">
        <v>877</v>
      </c>
      <c r="F1784" s="22" t="s">
        <v>365</v>
      </c>
      <c r="G1784" s="22" t="s">
        <v>399</v>
      </c>
      <c r="H1784" s="27" t="s">
        <v>498</v>
      </c>
      <c r="I1784" s="22"/>
    </row>
    <row r="1785" spans="1:10" x14ac:dyDescent="0.25">
      <c r="A1785" s="25" t="s">
        <v>5652</v>
      </c>
      <c r="B1785" s="69" t="s">
        <v>5651</v>
      </c>
      <c r="C1785" s="60" t="s">
        <v>5648</v>
      </c>
      <c r="D1785" s="60" t="s">
        <v>714</v>
      </c>
      <c r="E1785" s="60" t="s">
        <v>877</v>
      </c>
      <c r="F1785" s="60" t="s">
        <v>365</v>
      </c>
      <c r="G1785" s="60" t="s">
        <v>399</v>
      </c>
      <c r="H1785" s="59" t="s">
        <v>498</v>
      </c>
      <c r="I1785" s="60"/>
    </row>
    <row r="1786" spans="1:10" ht="60" x14ac:dyDescent="0.25">
      <c r="A1786" s="26" t="s">
        <v>5655</v>
      </c>
      <c r="B1786" s="22" t="s">
        <v>5653</v>
      </c>
      <c r="C1786" s="22" t="s">
        <v>5654</v>
      </c>
      <c r="D1786" s="22" t="s">
        <v>714</v>
      </c>
      <c r="E1786" s="22" t="s">
        <v>877</v>
      </c>
      <c r="F1786" s="22" t="s">
        <v>365</v>
      </c>
      <c r="G1786" s="22" t="s">
        <v>399</v>
      </c>
      <c r="H1786" s="27" t="s">
        <v>498</v>
      </c>
      <c r="I1786" s="22"/>
    </row>
    <row r="1787" spans="1:10" x14ac:dyDescent="0.25">
      <c r="A1787" s="25" t="s">
        <v>5657</v>
      </c>
      <c r="B1787" s="69" t="s">
        <v>5656</v>
      </c>
      <c r="C1787" s="60" t="s">
        <v>5654</v>
      </c>
      <c r="D1787" s="60" t="s">
        <v>714</v>
      </c>
      <c r="E1787" s="60" t="s">
        <v>877</v>
      </c>
      <c r="F1787" s="60" t="s">
        <v>365</v>
      </c>
      <c r="G1787" s="60" t="s">
        <v>399</v>
      </c>
      <c r="H1787" s="59" t="s">
        <v>498</v>
      </c>
      <c r="I1787" s="60"/>
    </row>
    <row r="1788" spans="1:10" ht="45" x14ac:dyDescent="0.25">
      <c r="A1788" s="26" t="s">
        <v>5660</v>
      </c>
      <c r="B1788" s="22" t="s">
        <v>5658</v>
      </c>
      <c r="C1788" s="22" t="s">
        <v>5659</v>
      </c>
      <c r="D1788" s="22" t="s">
        <v>714</v>
      </c>
      <c r="E1788" s="22" t="s">
        <v>877</v>
      </c>
      <c r="F1788" s="22" t="s">
        <v>365</v>
      </c>
      <c r="G1788" s="22" t="s">
        <v>399</v>
      </c>
      <c r="H1788" s="27" t="s">
        <v>498</v>
      </c>
      <c r="I1788" s="22"/>
    </row>
    <row r="1789" spans="1:10" x14ac:dyDescent="0.25">
      <c r="A1789" s="25" t="s">
        <v>5662</v>
      </c>
      <c r="B1789" s="69" t="s">
        <v>5661</v>
      </c>
      <c r="C1789" s="60" t="s">
        <v>5654</v>
      </c>
      <c r="D1789" s="60" t="s">
        <v>714</v>
      </c>
      <c r="E1789" s="60" t="s">
        <v>877</v>
      </c>
      <c r="F1789" s="60" t="s">
        <v>365</v>
      </c>
      <c r="G1789" s="60" t="s">
        <v>399</v>
      </c>
      <c r="H1789" s="59" t="s">
        <v>498</v>
      </c>
      <c r="I1789" s="60"/>
    </row>
    <row r="1790" spans="1:10" ht="45" x14ac:dyDescent="0.25">
      <c r="A1790" s="26" t="s">
        <v>5664</v>
      </c>
      <c r="B1790" s="22" t="s">
        <v>5663</v>
      </c>
      <c r="C1790" s="22" t="s">
        <v>5654</v>
      </c>
      <c r="D1790" s="22" t="s">
        <v>714</v>
      </c>
      <c r="E1790" s="22" t="s">
        <v>877</v>
      </c>
      <c r="F1790" s="22" t="s">
        <v>365</v>
      </c>
      <c r="G1790" s="22" t="s">
        <v>399</v>
      </c>
      <c r="H1790" s="27" t="s">
        <v>498</v>
      </c>
      <c r="I1790" s="22"/>
    </row>
    <row r="1791" spans="1:10" x14ac:dyDescent="0.25">
      <c r="A1791" s="25" t="s">
        <v>5667</v>
      </c>
      <c r="B1791" s="69" t="s">
        <v>5665</v>
      </c>
      <c r="C1791" s="60" t="s">
        <v>5666</v>
      </c>
      <c r="D1791" s="60" t="s">
        <v>714</v>
      </c>
      <c r="E1791" s="60" t="s">
        <v>877</v>
      </c>
      <c r="F1791" s="60" t="s">
        <v>365</v>
      </c>
      <c r="G1791" s="60" t="s">
        <v>399</v>
      </c>
      <c r="H1791" s="59" t="s">
        <v>498</v>
      </c>
      <c r="I1791" s="60"/>
    </row>
    <row r="1792" spans="1:10" ht="60" x14ac:dyDescent="0.25">
      <c r="A1792" s="26" t="s">
        <v>5670</v>
      </c>
      <c r="B1792" s="22" t="s">
        <v>5668</v>
      </c>
      <c r="C1792" s="22" t="s">
        <v>5669</v>
      </c>
      <c r="D1792" s="22" t="s">
        <v>714</v>
      </c>
      <c r="E1792" s="22" t="s">
        <v>877</v>
      </c>
      <c r="F1792" s="22" t="s">
        <v>365</v>
      </c>
      <c r="G1792" s="22" t="s">
        <v>399</v>
      </c>
      <c r="H1792" s="27" t="s">
        <v>498</v>
      </c>
      <c r="I1792" s="22"/>
    </row>
    <row r="1793" spans="1:9" x14ac:dyDescent="0.25">
      <c r="A1793" s="25" t="s">
        <v>5673</v>
      </c>
      <c r="B1793" s="69" t="s">
        <v>5671</v>
      </c>
      <c r="C1793" s="60" t="s">
        <v>5672</v>
      </c>
      <c r="D1793" s="60" t="s">
        <v>714</v>
      </c>
      <c r="E1793" s="60" t="s">
        <v>877</v>
      </c>
      <c r="F1793" s="60" t="s">
        <v>365</v>
      </c>
      <c r="G1793" s="60" t="s">
        <v>399</v>
      </c>
      <c r="H1793" s="59" t="s">
        <v>498</v>
      </c>
      <c r="I1793" s="60"/>
    </row>
    <row r="1794" spans="1:9" ht="60" x14ac:dyDescent="0.25">
      <c r="A1794" s="26" t="s">
        <v>5675</v>
      </c>
      <c r="B1794" s="22" t="s">
        <v>5674</v>
      </c>
      <c r="C1794" s="22" t="s">
        <v>5672</v>
      </c>
      <c r="D1794" s="22" t="s">
        <v>714</v>
      </c>
      <c r="E1794" s="22" t="s">
        <v>877</v>
      </c>
      <c r="F1794" s="22" t="s">
        <v>365</v>
      </c>
      <c r="G1794" s="22" t="s">
        <v>399</v>
      </c>
      <c r="H1794" s="27" t="s">
        <v>498</v>
      </c>
      <c r="I1794" s="22"/>
    </row>
    <row r="1795" spans="1:9" x14ac:dyDescent="0.25">
      <c r="A1795" s="25" t="s">
        <v>5677</v>
      </c>
      <c r="B1795" s="69" t="s">
        <v>5676</v>
      </c>
      <c r="C1795" s="60" t="s">
        <v>5672</v>
      </c>
      <c r="D1795" s="60" t="s">
        <v>714</v>
      </c>
      <c r="E1795" s="60" t="s">
        <v>877</v>
      </c>
      <c r="F1795" s="60" t="s">
        <v>365</v>
      </c>
      <c r="G1795" s="60" t="s">
        <v>399</v>
      </c>
      <c r="H1795" s="59" t="s">
        <v>498</v>
      </c>
      <c r="I1795" s="60"/>
    </row>
    <row r="1796" spans="1:9" ht="60" x14ac:dyDescent="0.25">
      <c r="A1796" s="26" t="s">
        <v>5679</v>
      </c>
      <c r="B1796" s="22" t="s">
        <v>5678</v>
      </c>
      <c r="C1796" s="22" t="s">
        <v>5672</v>
      </c>
      <c r="D1796" s="22" t="s">
        <v>714</v>
      </c>
      <c r="E1796" s="22" t="s">
        <v>877</v>
      </c>
      <c r="F1796" s="22" t="s">
        <v>365</v>
      </c>
      <c r="G1796" s="22" t="s">
        <v>399</v>
      </c>
      <c r="H1796" s="27" t="s">
        <v>498</v>
      </c>
      <c r="I1796" s="22"/>
    </row>
    <row r="1797" spans="1:9" x14ac:dyDescent="0.25">
      <c r="A1797" s="25" t="s">
        <v>5681</v>
      </c>
      <c r="B1797" s="69" t="s">
        <v>5680</v>
      </c>
      <c r="C1797" s="60" t="s">
        <v>5672</v>
      </c>
      <c r="D1797" s="60" t="s">
        <v>714</v>
      </c>
      <c r="E1797" s="60" t="s">
        <v>877</v>
      </c>
      <c r="F1797" s="60" t="s">
        <v>365</v>
      </c>
      <c r="G1797" s="60" t="s">
        <v>399</v>
      </c>
      <c r="H1797" s="59" t="s">
        <v>498</v>
      </c>
      <c r="I1797" s="60"/>
    </row>
    <row r="1798" spans="1:9" ht="45" x14ac:dyDescent="0.25">
      <c r="A1798" s="26" t="s">
        <v>5683</v>
      </c>
      <c r="B1798" s="22" t="s">
        <v>5682</v>
      </c>
      <c r="C1798" s="22" t="s">
        <v>5672</v>
      </c>
      <c r="D1798" s="22" t="s">
        <v>714</v>
      </c>
      <c r="E1798" s="22" t="s">
        <v>877</v>
      </c>
      <c r="F1798" s="22" t="s">
        <v>365</v>
      </c>
      <c r="G1798" s="22" t="s">
        <v>399</v>
      </c>
      <c r="H1798" s="27" t="s">
        <v>498</v>
      </c>
      <c r="I1798" s="22"/>
    </row>
    <row r="1799" spans="1:9" x14ac:dyDescent="0.25">
      <c r="A1799" s="25" t="s">
        <v>5685</v>
      </c>
      <c r="B1799" s="69" t="s">
        <v>5684</v>
      </c>
      <c r="C1799" s="60" t="s">
        <v>5672</v>
      </c>
      <c r="D1799" s="60" t="s">
        <v>714</v>
      </c>
      <c r="E1799" s="60" t="s">
        <v>877</v>
      </c>
      <c r="F1799" s="60" t="s">
        <v>365</v>
      </c>
      <c r="G1799" s="60" t="s">
        <v>399</v>
      </c>
      <c r="H1799" s="59" t="s">
        <v>498</v>
      </c>
      <c r="I1799" s="60"/>
    </row>
    <row r="1800" spans="1:9" ht="60" x14ac:dyDescent="0.25">
      <c r="A1800" s="26" t="s">
        <v>5687</v>
      </c>
      <c r="B1800" s="22" t="s">
        <v>5686</v>
      </c>
      <c r="C1800" s="22" t="s">
        <v>5672</v>
      </c>
      <c r="D1800" s="22" t="s">
        <v>714</v>
      </c>
      <c r="E1800" s="22" t="s">
        <v>877</v>
      </c>
      <c r="F1800" s="22" t="s">
        <v>365</v>
      </c>
      <c r="G1800" s="22" t="s">
        <v>399</v>
      </c>
      <c r="H1800" s="27" t="s">
        <v>498</v>
      </c>
      <c r="I1800" s="22"/>
    </row>
    <row r="1801" spans="1:9" x14ac:dyDescent="0.25">
      <c r="A1801" s="25" t="s">
        <v>5689</v>
      </c>
      <c r="B1801" s="69" t="s">
        <v>5688</v>
      </c>
      <c r="C1801" s="60" t="s">
        <v>5672</v>
      </c>
      <c r="D1801" s="60" t="s">
        <v>714</v>
      </c>
      <c r="E1801" s="60" t="s">
        <v>877</v>
      </c>
      <c r="F1801" s="60" t="s">
        <v>365</v>
      </c>
      <c r="G1801" s="60" t="s">
        <v>399</v>
      </c>
      <c r="H1801" s="59" t="s">
        <v>498</v>
      </c>
      <c r="I1801" s="60"/>
    </row>
    <row r="1802" spans="1:9" ht="60" x14ac:dyDescent="0.25">
      <c r="A1802" s="26" t="s">
        <v>5691</v>
      </c>
      <c r="B1802" s="22" t="s">
        <v>5692</v>
      </c>
      <c r="C1802" s="22" t="s">
        <v>5690</v>
      </c>
      <c r="D1802" s="22" t="s">
        <v>714</v>
      </c>
      <c r="E1802" s="22" t="s">
        <v>877</v>
      </c>
      <c r="F1802" s="22" t="s">
        <v>365</v>
      </c>
      <c r="G1802" s="22" t="s">
        <v>399</v>
      </c>
      <c r="H1802" s="27" t="s">
        <v>498</v>
      </c>
      <c r="I1802" s="22"/>
    </row>
    <row r="1803" spans="1:9" x14ac:dyDescent="0.25">
      <c r="A1803" s="25" t="s">
        <v>5694</v>
      </c>
      <c r="B1803" s="69" t="s">
        <v>5693</v>
      </c>
      <c r="C1803" s="60" t="s">
        <v>5690</v>
      </c>
      <c r="D1803" s="60" t="s">
        <v>714</v>
      </c>
      <c r="E1803" s="60" t="s">
        <v>877</v>
      </c>
      <c r="F1803" s="60" t="s">
        <v>365</v>
      </c>
      <c r="G1803" s="60" t="s">
        <v>399</v>
      </c>
      <c r="H1803" s="59" t="s">
        <v>498</v>
      </c>
      <c r="I1803" s="60"/>
    </row>
    <row r="1804" spans="1:9" ht="45" x14ac:dyDescent="0.25">
      <c r="A1804" s="26" t="s">
        <v>5696</v>
      </c>
      <c r="B1804" s="22" t="s">
        <v>5695</v>
      </c>
      <c r="C1804" s="22" t="s">
        <v>5690</v>
      </c>
      <c r="D1804" s="22" t="s">
        <v>714</v>
      </c>
      <c r="E1804" s="22" t="s">
        <v>877</v>
      </c>
      <c r="F1804" s="22" t="s">
        <v>365</v>
      </c>
      <c r="G1804" s="22" t="s">
        <v>399</v>
      </c>
      <c r="H1804" s="27" t="s">
        <v>498</v>
      </c>
      <c r="I1804" s="22"/>
    </row>
    <row r="1805" spans="1:9" x14ac:dyDescent="0.25">
      <c r="A1805" s="25" t="s">
        <v>5698</v>
      </c>
      <c r="B1805" s="69" t="s">
        <v>5697</v>
      </c>
      <c r="C1805" s="60" t="s">
        <v>5690</v>
      </c>
      <c r="D1805" s="60" t="s">
        <v>714</v>
      </c>
      <c r="E1805" s="60" t="s">
        <v>877</v>
      </c>
      <c r="F1805" s="60" t="s">
        <v>365</v>
      </c>
      <c r="G1805" s="60" t="s">
        <v>399</v>
      </c>
      <c r="H1805" s="59" t="s">
        <v>498</v>
      </c>
      <c r="I1805" s="60"/>
    </row>
    <row r="1806" spans="1:9" ht="45" x14ac:dyDescent="0.25">
      <c r="A1806" s="26" t="s">
        <v>5700</v>
      </c>
      <c r="B1806" s="22" t="s">
        <v>5699</v>
      </c>
      <c r="C1806" s="22" t="s">
        <v>5690</v>
      </c>
      <c r="D1806" s="22" t="s">
        <v>714</v>
      </c>
      <c r="E1806" s="22" t="s">
        <v>877</v>
      </c>
      <c r="F1806" s="22" t="s">
        <v>365</v>
      </c>
      <c r="G1806" s="22" t="s">
        <v>399</v>
      </c>
      <c r="H1806" s="27" t="s">
        <v>498</v>
      </c>
      <c r="I1806" s="22"/>
    </row>
    <row r="1807" spans="1:9" x14ac:dyDescent="0.25">
      <c r="A1807" s="25" t="s">
        <v>5702</v>
      </c>
      <c r="B1807" s="69" t="s">
        <v>5701</v>
      </c>
      <c r="C1807" s="60" t="s">
        <v>5690</v>
      </c>
      <c r="D1807" s="60" t="s">
        <v>714</v>
      </c>
      <c r="E1807" s="60" t="s">
        <v>877</v>
      </c>
      <c r="F1807" s="60" t="s">
        <v>365</v>
      </c>
      <c r="G1807" s="60" t="s">
        <v>399</v>
      </c>
      <c r="H1807" s="59" t="s">
        <v>498</v>
      </c>
      <c r="I1807" s="60"/>
    </row>
    <row r="1808" spans="1:9" ht="45" x14ac:dyDescent="0.25">
      <c r="A1808" s="26" t="s">
        <v>5704</v>
      </c>
      <c r="B1808" s="22" t="s">
        <v>5703</v>
      </c>
      <c r="C1808" s="22" t="s">
        <v>5690</v>
      </c>
      <c r="D1808" s="22" t="s">
        <v>714</v>
      </c>
      <c r="E1808" s="22" t="s">
        <v>877</v>
      </c>
      <c r="F1808" s="22" t="s">
        <v>365</v>
      </c>
      <c r="G1808" s="22" t="s">
        <v>399</v>
      </c>
      <c r="H1808" s="27" t="s">
        <v>498</v>
      </c>
      <c r="I1808" s="22"/>
    </row>
    <row r="1809" spans="1:9" x14ac:dyDescent="0.25">
      <c r="A1809" s="25" t="s">
        <v>5707</v>
      </c>
      <c r="B1809" s="69" t="s">
        <v>5705</v>
      </c>
      <c r="C1809" s="60" t="s">
        <v>5706</v>
      </c>
      <c r="D1809" s="60" t="s">
        <v>714</v>
      </c>
      <c r="E1809" s="60" t="s">
        <v>877</v>
      </c>
      <c r="F1809" s="60" t="s">
        <v>365</v>
      </c>
      <c r="G1809" s="60" t="s">
        <v>399</v>
      </c>
      <c r="H1809" s="59" t="s">
        <v>498</v>
      </c>
      <c r="I1809" s="60"/>
    </row>
    <row r="1810" spans="1:9" ht="60" x14ac:dyDescent="0.25">
      <c r="A1810" s="26" t="s">
        <v>5709</v>
      </c>
      <c r="B1810" s="22" t="s">
        <v>5708</v>
      </c>
      <c r="C1810" s="22" t="s">
        <v>5706</v>
      </c>
      <c r="D1810" s="22" t="s">
        <v>714</v>
      </c>
      <c r="E1810" s="22" t="s">
        <v>877</v>
      </c>
      <c r="F1810" s="22" t="s">
        <v>365</v>
      </c>
      <c r="G1810" s="22" t="s">
        <v>399</v>
      </c>
      <c r="H1810" s="27" t="s">
        <v>498</v>
      </c>
      <c r="I1810" s="22"/>
    </row>
    <row r="1811" spans="1:9" x14ac:dyDescent="0.25">
      <c r="A1811" s="25" t="s">
        <v>5711</v>
      </c>
      <c r="B1811" s="69" t="s">
        <v>5710</v>
      </c>
      <c r="C1811" s="60" t="s">
        <v>5706</v>
      </c>
      <c r="D1811" s="60" t="s">
        <v>714</v>
      </c>
      <c r="E1811" s="60" t="s">
        <v>877</v>
      </c>
      <c r="F1811" s="60" t="s">
        <v>365</v>
      </c>
      <c r="G1811" s="60" t="s">
        <v>399</v>
      </c>
      <c r="H1811" s="59" t="s">
        <v>498</v>
      </c>
      <c r="I1811" s="60"/>
    </row>
    <row r="1812" spans="1:9" ht="60" x14ac:dyDescent="0.25">
      <c r="A1812" s="26" t="s">
        <v>5713</v>
      </c>
      <c r="B1812" s="22" t="s">
        <v>5712</v>
      </c>
      <c r="C1812" s="22" t="s">
        <v>5706</v>
      </c>
      <c r="D1812" s="22" t="s">
        <v>714</v>
      </c>
      <c r="E1812" s="22" t="s">
        <v>877</v>
      </c>
      <c r="F1812" s="22" t="s">
        <v>365</v>
      </c>
      <c r="G1812" s="22" t="s">
        <v>399</v>
      </c>
      <c r="H1812" s="27" t="s">
        <v>498</v>
      </c>
      <c r="I1812" s="22"/>
    </row>
    <row r="1813" spans="1:9" x14ac:dyDescent="0.25">
      <c r="A1813" s="25" t="s">
        <v>5715</v>
      </c>
      <c r="B1813" s="69" t="s">
        <v>5714</v>
      </c>
      <c r="C1813" s="60" t="s">
        <v>5706</v>
      </c>
      <c r="D1813" s="60" t="s">
        <v>714</v>
      </c>
      <c r="E1813" s="60" t="s">
        <v>877</v>
      </c>
      <c r="F1813" s="60" t="s">
        <v>365</v>
      </c>
      <c r="G1813" s="60" t="s">
        <v>399</v>
      </c>
      <c r="H1813" s="59" t="s">
        <v>498</v>
      </c>
      <c r="I1813" s="60"/>
    </row>
    <row r="1814" spans="1:9" ht="45" x14ac:dyDescent="0.25">
      <c r="A1814" s="26" t="s">
        <v>5717</v>
      </c>
      <c r="B1814" s="22" t="s">
        <v>5716</v>
      </c>
      <c r="C1814" s="22" t="s">
        <v>5706</v>
      </c>
      <c r="D1814" s="22" t="s">
        <v>714</v>
      </c>
      <c r="E1814" s="22" t="s">
        <v>877</v>
      </c>
      <c r="F1814" s="22" t="s">
        <v>365</v>
      </c>
      <c r="G1814" s="22" t="s">
        <v>399</v>
      </c>
      <c r="H1814" s="27" t="s">
        <v>498</v>
      </c>
      <c r="I1814" s="22"/>
    </row>
    <row r="1815" spans="1:9" x14ac:dyDescent="0.25">
      <c r="A1815" s="25" t="s">
        <v>5719</v>
      </c>
      <c r="B1815" s="69" t="s">
        <v>5718</v>
      </c>
      <c r="C1815" s="60" t="s">
        <v>5706</v>
      </c>
      <c r="D1815" s="60" t="s">
        <v>714</v>
      </c>
      <c r="E1815" s="60" t="s">
        <v>877</v>
      </c>
      <c r="F1815" s="60" t="s">
        <v>365</v>
      </c>
      <c r="G1815" s="60" t="s">
        <v>399</v>
      </c>
      <c r="H1815" s="59" t="s">
        <v>498</v>
      </c>
      <c r="I1815" s="60"/>
    </row>
    <row r="1816" spans="1:9" ht="45" x14ac:dyDescent="0.25">
      <c r="A1816" s="26" t="s">
        <v>5721</v>
      </c>
      <c r="B1816" s="22" t="s">
        <v>5720</v>
      </c>
      <c r="C1816" s="22" t="s">
        <v>5706</v>
      </c>
      <c r="D1816" s="22" t="s">
        <v>714</v>
      </c>
      <c r="E1816" s="22" t="s">
        <v>877</v>
      </c>
      <c r="F1816" s="22" t="s">
        <v>365</v>
      </c>
      <c r="G1816" s="22" t="s">
        <v>399</v>
      </c>
      <c r="H1816" s="27" t="s">
        <v>498</v>
      </c>
      <c r="I1816" s="22"/>
    </row>
    <row r="1817" spans="1:9" x14ac:dyDescent="0.25">
      <c r="A1817" s="25" t="s">
        <v>5723</v>
      </c>
      <c r="B1817" s="69" t="s">
        <v>5722</v>
      </c>
      <c r="C1817" s="60" t="s">
        <v>5706</v>
      </c>
      <c r="D1817" s="60" t="s">
        <v>714</v>
      </c>
      <c r="E1817" s="60" t="s">
        <v>877</v>
      </c>
      <c r="F1817" s="60" t="s">
        <v>365</v>
      </c>
      <c r="G1817" s="60" t="s">
        <v>399</v>
      </c>
      <c r="H1817" s="59" t="s">
        <v>498</v>
      </c>
      <c r="I1817" s="60"/>
    </row>
    <row r="1818" spans="1:9" ht="45" x14ac:dyDescent="0.25">
      <c r="A1818" s="26" t="s">
        <v>5725</v>
      </c>
      <c r="B1818" s="22" t="s">
        <v>5724</v>
      </c>
      <c r="C1818" s="22" t="s">
        <v>5706</v>
      </c>
      <c r="D1818" s="22" t="s">
        <v>714</v>
      </c>
      <c r="E1818" s="22" t="s">
        <v>877</v>
      </c>
      <c r="F1818" s="22" t="s">
        <v>365</v>
      </c>
      <c r="G1818" s="22" t="s">
        <v>399</v>
      </c>
      <c r="H1818" s="27" t="s">
        <v>498</v>
      </c>
      <c r="I1818" s="22"/>
    </row>
    <row r="1819" spans="1:9" x14ac:dyDescent="0.25">
      <c r="A1819" s="25" t="s">
        <v>5727</v>
      </c>
      <c r="B1819" s="69" t="s">
        <v>5726</v>
      </c>
      <c r="C1819" s="60" t="s">
        <v>5706</v>
      </c>
      <c r="D1819" s="60" t="s">
        <v>714</v>
      </c>
      <c r="E1819" s="60" t="s">
        <v>877</v>
      </c>
      <c r="F1819" s="60" t="s">
        <v>365</v>
      </c>
      <c r="G1819" s="60" t="s">
        <v>399</v>
      </c>
      <c r="H1819" s="59" t="s">
        <v>498</v>
      </c>
      <c r="I1819" s="60"/>
    </row>
    <row r="1820" spans="1:9" ht="45" x14ac:dyDescent="0.25">
      <c r="A1820" s="26" t="s">
        <v>5728</v>
      </c>
      <c r="B1820" s="22" t="s">
        <v>5737</v>
      </c>
      <c r="C1820" s="22" t="s">
        <v>5738</v>
      </c>
      <c r="D1820" s="22" t="s">
        <v>714</v>
      </c>
      <c r="E1820" s="22" t="s">
        <v>877</v>
      </c>
      <c r="F1820" s="22" t="s">
        <v>365</v>
      </c>
      <c r="G1820" s="22" t="s">
        <v>399</v>
      </c>
      <c r="H1820" s="27" t="s">
        <v>498</v>
      </c>
      <c r="I1820" s="22"/>
    </row>
    <row r="1821" spans="1:9" ht="30" x14ac:dyDescent="0.25">
      <c r="A1821" s="25" t="s">
        <v>5729</v>
      </c>
      <c r="B1821" s="69" t="s">
        <v>5739</v>
      </c>
      <c r="C1821" s="60" t="s">
        <v>5740</v>
      </c>
      <c r="D1821" s="60" t="s">
        <v>714</v>
      </c>
      <c r="E1821" s="60" t="s">
        <v>877</v>
      </c>
      <c r="F1821" s="60" t="s">
        <v>365</v>
      </c>
      <c r="G1821" s="60" t="s">
        <v>399</v>
      </c>
      <c r="H1821" s="59" t="s">
        <v>498</v>
      </c>
      <c r="I1821" s="60"/>
    </row>
    <row r="1822" spans="1:9" ht="45" x14ac:dyDescent="0.25">
      <c r="A1822" s="26" t="s">
        <v>5730</v>
      </c>
      <c r="B1822" s="22" t="s">
        <v>5742</v>
      </c>
      <c r="C1822" s="22" t="s">
        <v>5741</v>
      </c>
      <c r="D1822" s="22" t="s">
        <v>714</v>
      </c>
      <c r="E1822" s="22" t="s">
        <v>877</v>
      </c>
      <c r="F1822" s="22" t="s">
        <v>365</v>
      </c>
      <c r="G1822" s="22" t="s">
        <v>399</v>
      </c>
      <c r="H1822" s="27" t="s">
        <v>498</v>
      </c>
      <c r="I1822" s="22"/>
    </row>
    <row r="1823" spans="1:9" ht="30" x14ac:dyDescent="0.25">
      <c r="A1823" s="25" t="s">
        <v>5731</v>
      </c>
      <c r="B1823" s="69" t="s">
        <v>5743</v>
      </c>
      <c r="C1823" s="60" t="s">
        <v>5741</v>
      </c>
      <c r="D1823" s="60" t="s">
        <v>714</v>
      </c>
      <c r="E1823" s="60" t="s">
        <v>877</v>
      </c>
      <c r="F1823" s="60" t="s">
        <v>365</v>
      </c>
      <c r="G1823" s="60" t="s">
        <v>399</v>
      </c>
      <c r="H1823" s="59" t="s">
        <v>498</v>
      </c>
      <c r="I1823" s="60"/>
    </row>
    <row r="1824" spans="1:9" ht="45" x14ac:dyDescent="0.25">
      <c r="A1824" s="26" t="s">
        <v>5732</v>
      </c>
      <c r="B1824" s="22" t="s">
        <v>5744</v>
      </c>
      <c r="C1824" s="22" t="s">
        <v>5741</v>
      </c>
      <c r="D1824" s="22" t="s">
        <v>714</v>
      </c>
      <c r="E1824" s="22" t="s">
        <v>877</v>
      </c>
      <c r="F1824" s="22" t="s">
        <v>365</v>
      </c>
      <c r="G1824" s="22" t="s">
        <v>399</v>
      </c>
      <c r="H1824" s="27" t="s">
        <v>498</v>
      </c>
      <c r="I1824" s="22"/>
    </row>
    <row r="1825" spans="1:10" ht="30" x14ac:dyDescent="0.25">
      <c r="A1825" s="25" t="s">
        <v>5733</v>
      </c>
      <c r="B1825" s="69" t="s">
        <v>5745</v>
      </c>
      <c r="C1825" s="60" t="s">
        <v>5741</v>
      </c>
      <c r="D1825" s="60" t="s">
        <v>714</v>
      </c>
      <c r="E1825" s="60" t="s">
        <v>877</v>
      </c>
      <c r="F1825" s="60" t="s">
        <v>365</v>
      </c>
      <c r="G1825" s="60" t="s">
        <v>399</v>
      </c>
      <c r="H1825" s="59" t="s">
        <v>498</v>
      </c>
      <c r="I1825" s="60"/>
    </row>
    <row r="1826" spans="1:10" ht="45" x14ac:dyDescent="0.25">
      <c r="A1826" s="26" t="s">
        <v>5734</v>
      </c>
      <c r="B1826" s="22" t="s">
        <v>5746</v>
      </c>
      <c r="C1826" s="22" t="s">
        <v>5747</v>
      </c>
      <c r="D1826" s="22" t="s">
        <v>714</v>
      </c>
      <c r="E1826" s="22" t="s">
        <v>877</v>
      </c>
      <c r="F1826" s="22" t="s">
        <v>365</v>
      </c>
      <c r="G1826" s="22" t="s">
        <v>399</v>
      </c>
      <c r="H1826" s="27" t="s">
        <v>498</v>
      </c>
      <c r="I1826" s="22"/>
    </row>
    <row r="1827" spans="1:10" ht="30" x14ac:dyDescent="0.25">
      <c r="A1827" s="25" t="s">
        <v>5735</v>
      </c>
      <c r="B1827" s="69" t="s">
        <v>5748</v>
      </c>
      <c r="C1827" s="60" t="s">
        <v>5747</v>
      </c>
      <c r="D1827" s="60" t="s">
        <v>714</v>
      </c>
      <c r="E1827" s="60" t="s">
        <v>877</v>
      </c>
      <c r="F1827" s="60" t="s">
        <v>365</v>
      </c>
      <c r="G1827" s="60" t="s">
        <v>399</v>
      </c>
      <c r="H1827" s="59" t="s">
        <v>498</v>
      </c>
      <c r="I1827" s="60"/>
    </row>
    <row r="1828" spans="1:10" ht="45" x14ac:dyDescent="0.25">
      <c r="A1828" s="26" t="s">
        <v>5736</v>
      </c>
      <c r="B1828" s="22" t="s">
        <v>5749</v>
      </c>
      <c r="C1828" s="22" t="s">
        <v>5747</v>
      </c>
      <c r="D1828" s="22" t="s">
        <v>714</v>
      </c>
      <c r="E1828" s="22" t="s">
        <v>877</v>
      </c>
      <c r="F1828" s="22" t="s">
        <v>365</v>
      </c>
      <c r="G1828" s="22" t="s">
        <v>399</v>
      </c>
      <c r="H1828" s="27" t="s">
        <v>498</v>
      </c>
      <c r="I1828" s="22"/>
    </row>
    <row r="1829" spans="1:10" ht="30" x14ac:dyDescent="0.25">
      <c r="A1829" s="25" t="s">
        <v>5752</v>
      </c>
      <c r="B1829" s="69" t="s">
        <v>5750</v>
      </c>
      <c r="C1829" s="60" t="s">
        <v>5751</v>
      </c>
      <c r="D1829" s="60" t="s">
        <v>714</v>
      </c>
      <c r="E1829" s="60" t="s">
        <v>877</v>
      </c>
      <c r="F1829" s="60" t="s">
        <v>365</v>
      </c>
      <c r="G1829" s="60" t="s">
        <v>399</v>
      </c>
      <c r="H1829" s="59" t="s">
        <v>498</v>
      </c>
      <c r="I1829" s="60"/>
    </row>
    <row r="1830" spans="1:10" ht="45" x14ac:dyDescent="0.25">
      <c r="A1830" s="26" t="s">
        <v>5754</v>
      </c>
      <c r="B1830" s="22" t="s">
        <v>5753</v>
      </c>
      <c r="C1830" s="22" t="s">
        <v>5751</v>
      </c>
      <c r="D1830" s="22" t="s">
        <v>714</v>
      </c>
      <c r="E1830" s="22" t="s">
        <v>877</v>
      </c>
      <c r="F1830" s="22" t="s">
        <v>365</v>
      </c>
      <c r="G1830" s="22" t="s">
        <v>399</v>
      </c>
      <c r="H1830" s="27" t="s">
        <v>498</v>
      </c>
      <c r="I1830" s="22"/>
    </row>
    <row r="1831" spans="1:10" ht="30" x14ac:dyDescent="0.25">
      <c r="A1831" s="25" t="s">
        <v>5756</v>
      </c>
      <c r="B1831" s="69" t="s">
        <v>5755</v>
      </c>
      <c r="C1831" s="60" t="s">
        <v>5751</v>
      </c>
      <c r="D1831" s="60" t="s">
        <v>714</v>
      </c>
      <c r="E1831" s="60" t="s">
        <v>877</v>
      </c>
      <c r="F1831" s="60" t="s">
        <v>365</v>
      </c>
      <c r="G1831" s="60" t="s">
        <v>399</v>
      </c>
      <c r="H1831" s="59" t="s">
        <v>498</v>
      </c>
      <c r="I1831" s="60"/>
    </row>
    <row r="1832" spans="1:10" ht="45" x14ac:dyDescent="0.25">
      <c r="A1832" s="26" t="s">
        <v>5759</v>
      </c>
      <c r="B1832" s="22" t="s">
        <v>5757</v>
      </c>
      <c r="C1832" s="22" t="s">
        <v>5758</v>
      </c>
      <c r="D1832" s="22" t="s">
        <v>714</v>
      </c>
      <c r="E1832" s="22" t="s">
        <v>877</v>
      </c>
      <c r="F1832" s="22" t="s">
        <v>365</v>
      </c>
      <c r="G1832" s="22" t="s">
        <v>399</v>
      </c>
      <c r="H1832" s="27" t="s">
        <v>498</v>
      </c>
      <c r="I1832" s="22"/>
    </row>
    <row r="1833" spans="1:10" ht="30" x14ac:dyDescent="0.25">
      <c r="A1833" s="25" t="s">
        <v>5761</v>
      </c>
      <c r="B1833" s="69" t="s">
        <v>5760</v>
      </c>
      <c r="C1833" s="60" t="s">
        <v>5758</v>
      </c>
      <c r="D1833" s="60" t="s">
        <v>714</v>
      </c>
      <c r="E1833" s="60" t="s">
        <v>877</v>
      </c>
      <c r="F1833" s="60" t="s">
        <v>365</v>
      </c>
      <c r="G1833" s="60" t="s">
        <v>399</v>
      </c>
      <c r="H1833" s="59" t="s">
        <v>498</v>
      </c>
      <c r="I1833" s="60"/>
    </row>
    <row r="1834" spans="1:10" ht="45" x14ac:dyDescent="0.25">
      <c r="A1834" s="26" t="s">
        <v>5763</v>
      </c>
      <c r="B1834" s="22" t="s">
        <v>5762</v>
      </c>
      <c r="C1834" s="22" t="s">
        <v>5758</v>
      </c>
      <c r="D1834" s="22" t="s">
        <v>714</v>
      </c>
      <c r="E1834" s="22" t="s">
        <v>877</v>
      </c>
      <c r="F1834" s="22" t="s">
        <v>365</v>
      </c>
      <c r="G1834" s="22" t="s">
        <v>399</v>
      </c>
      <c r="H1834" s="27" t="s">
        <v>498</v>
      </c>
      <c r="I1834" s="22"/>
    </row>
    <row r="1835" spans="1:10" ht="30" x14ac:dyDescent="0.25">
      <c r="A1835" s="25" t="s">
        <v>5764</v>
      </c>
      <c r="B1835" s="69" t="s">
        <v>5766</v>
      </c>
      <c r="C1835" s="60" t="s">
        <v>5765</v>
      </c>
      <c r="D1835" s="60" t="s">
        <v>12</v>
      </c>
      <c r="E1835" s="60" t="s">
        <v>6</v>
      </c>
      <c r="F1835" s="60" t="s">
        <v>186</v>
      </c>
      <c r="G1835" s="60" t="s">
        <v>399</v>
      </c>
      <c r="H1835" s="59" t="s">
        <v>510</v>
      </c>
      <c r="I1835" s="60" t="s">
        <v>5767</v>
      </c>
      <c r="J1835" s="62"/>
    </row>
    <row r="1836" spans="1:10" ht="75" x14ac:dyDescent="0.25">
      <c r="A1836" s="26" t="s">
        <v>5768</v>
      </c>
      <c r="B1836" s="22" t="s">
        <v>5769</v>
      </c>
      <c r="C1836" s="22" t="s">
        <v>5770</v>
      </c>
      <c r="D1836" s="22" t="s">
        <v>12</v>
      </c>
      <c r="E1836" s="22" t="s">
        <v>118</v>
      </c>
      <c r="F1836" s="22" t="s">
        <v>365</v>
      </c>
      <c r="G1836" s="22" t="s">
        <v>399</v>
      </c>
      <c r="H1836" s="27" t="s">
        <v>510</v>
      </c>
      <c r="I1836" s="22" t="s">
        <v>5771</v>
      </c>
    </row>
    <row r="1837" spans="1:10" x14ac:dyDescent="0.25">
      <c r="A1837" s="25" t="s">
        <v>5773</v>
      </c>
      <c r="B1837" s="69" t="s">
        <v>5772</v>
      </c>
      <c r="C1837" s="63" t="s">
        <v>5774</v>
      </c>
      <c r="D1837" s="63" t="s">
        <v>714</v>
      </c>
      <c r="E1837" s="63" t="s">
        <v>116</v>
      </c>
      <c r="F1837" s="63" t="s">
        <v>365</v>
      </c>
      <c r="G1837" s="63" t="s">
        <v>399</v>
      </c>
      <c r="H1837" s="64" t="s">
        <v>484</v>
      </c>
      <c r="I1837" s="60"/>
    </row>
    <row r="1838" spans="1:10" ht="30" x14ac:dyDescent="0.25">
      <c r="A1838" s="26" t="s">
        <v>5776</v>
      </c>
      <c r="B1838" s="22" t="s">
        <v>5777</v>
      </c>
      <c r="C1838" s="54" t="s">
        <v>5775</v>
      </c>
      <c r="D1838" s="54" t="s">
        <v>714</v>
      </c>
      <c r="E1838" s="54" t="s">
        <v>116</v>
      </c>
      <c r="F1838" s="54" t="s">
        <v>365</v>
      </c>
      <c r="G1838" s="54" t="s">
        <v>399</v>
      </c>
      <c r="H1838" s="55" t="s">
        <v>484</v>
      </c>
      <c r="I1838" s="22"/>
    </row>
    <row r="1839" spans="1:10" ht="30" x14ac:dyDescent="0.25">
      <c r="A1839" s="25" t="s">
        <v>5778</v>
      </c>
      <c r="B1839" s="69" t="s">
        <v>5779</v>
      </c>
      <c r="C1839" s="60" t="s">
        <v>5780</v>
      </c>
      <c r="D1839" s="60" t="s">
        <v>714</v>
      </c>
      <c r="E1839" s="60" t="s">
        <v>177</v>
      </c>
      <c r="F1839" s="60" t="s">
        <v>365</v>
      </c>
      <c r="G1839" s="60" t="s">
        <v>399</v>
      </c>
      <c r="H1839" s="59" t="s">
        <v>387</v>
      </c>
      <c r="I1839" s="60" t="s">
        <v>4705</v>
      </c>
    </row>
    <row r="1840" spans="1:10" ht="75" x14ac:dyDescent="0.25">
      <c r="A1840" s="26" t="s">
        <v>5782</v>
      </c>
      <c r="B1840" s="22" t="s">
        <v>5781</v>
      </c>
      <c r="C1840" s="22" t="s">
        <v>5780</v>
      </c>
      <c r="D1840" s="22" t="s">
        <v>714</v>
      </c>
      <c r="E1840" s="22" t="s">
        <v>177</v>
      </c>
      <c r="F1840" s="22" t="s">
        <v>365</v>
      </c>
      <c r="G1840" s="22" t="s">
        <v>399</v>
      </c>
      <c r="H1840" s="27" t="s">
        <v>387</v>
      </c>
      <c r="I1840" s="22" t="s">
        <v>4705</v>
      </c>
    </row>
    <row r="1841" spans="1:9" x14ac:dyDescent="0.25">
      <c r="A1841" s="25" t="s">
        <v>5783</v>
      </c>
      <c r="B1841" s="69" t="s">
        <v>5784</v>
      </c>
      <c r="C1841" s="38" t="s">
        <v>5785</v>
      </c>
      <c r="D1841" s="38" t="s">
        <v>12</v>
      </c>
      <c r="E1841" s="38" t="s">
        <v>118</v>
      </c>
      <c r="F1841" s="38" t="s">
        <v>365</v>
      </c>
      <c r="G1841" s="38" t="s">
        <v>399</v>
      </c>
      <c r="H1841" s="59" t="s">
        <v>501</v>
      </c>
      <c r="I1841" s="40"/>
    </row>
    <row r="1842" spans="1:9" ht="45" x14ac:dyDescent="0.25">
      <c r="A1842" s="26" t="s">
        <v>5786</v>
      </c>
      <c r="B1842" s="22" t="s">
        <v>5787</v>
      </c>
      <c r="C1842" s="35" t="s">
        <v>5788</v>
      </c>
      <c r="D1842" s="35" t="s">
        <v>12</v>
      </c>
      <c r="E1842" s="35" t="s">
        <v>118</v>
      </c>
      <c r="F1842" s="35" t="s">
        <v>365</v>
      </c>
      <c r="G1842" s="35" t="s">
        <v>399</v>
      </c>
      <c r="H1842" s="27" t="s">
        <v>483</v>
      </c>
      <c r="I1842" s="41"/>
    </row>
    <row r="1843" spans="1:9" x14ac:dyDescent="0.25">
      <c r="A1843" s="25" t="s">
        <v>5789</v>
      </c>
      <c r="B1843" s="69" t="s">
        <v>5790</v>
      </c>
      <c r="C1843" s="38" t="s">
        <v>5788</v>
      </c>
      <c r="D1843" s="38" t="s">
        <v>12</v>
      </c>
      <c r="E1843" s="38" t="s">
        <v>118</v>
      </c>
      <c r="F1843" s="38" t="s">
        <v>365</v>
      </c>
      <c r="G1843" s="38" t="s">
        <v>399</v>
      </c>
      <c r="H1843" s="59" t="s">
        <v>483</v>
      </c>
      <c r="I1843" s="40"/>
    </row>
    <row r="1844" spans="1:9" x14ac:dyDescent="0.25">
      <c r="A1844" s="26" t="s">
        <v>5791</v>
      </c>
      <c r="B1844" s="22" t="s">
        <v>5792</v>
      </c>
      <c r="C1844" s="35" t="s">
        <v>5793</v>
      </c>
      <c r="D1844" s="35" t="s">
        <v>12</v>
      </c>
      <c r="E1844" s="35" t="s">
        <v>177</v>
      </c>
      <c r="F1844" s="35" t="s">
        <v>365</v>
      </c>
      <c r="G1844" s="35" t="s">
        <v>399</v>
      </c>
      <c r="H1844" s="27" t="s">
        <v>501</v>
      </c>
      <c r="I1844" s="41"/>
    </row>
    <row r="1845" spans="1:9" ht="30" x14ac:dyDescent="0.25">
      <c r="A1845" s="25" t="s">
        <v>5796</v>
      </c>
      <c r="B1845" s="69" t="s">
        <v>5797</v>
      </c>
      <c r="C1845" s="23" t="s">
        <v>5794</v>
      </c>
      <c r="D1845" s="23" t="s">
        <v>714</v>
      </c>
      <c r="E1845" s="23" t="s">
        <v>180</v>
      </c>
      <c r="F1845" s="23" t="s">
        <v>181</v>
      </c>
      <c r="G1845" s="23" t="s">
        <v>399</v>
      </c>
      <c r="H1845" s="24" t="s">
        <v>508</v>
      </c>
      <c r="I1845" s="23" t="s">
        <v>5795</v>
      </c>
    </row>
    <row r="1846" spans="1:9" ht="30" x14ac:dyDescent="0.25">
      <c r="A1846" s="26" t="s">
        <v>5798</v>
      </c>
      <c r="B1846" s="22" t="s">
        <v>5799</v>
      </c>
      <c r="C1846" s="35" t="s">
        <v>4401</v>
      </c>
      <c r="D1846" s="35" t="s">
        <v>714</v>
      </c>
      <c r="E1846" s="35" t="s">
        <v>177</v>
      </c>
      <c r="F1846" s="35" t="s">
        <v>181</v>
      </c>
      <c r="G1846" s="35" t="s">
        <v>399</v>
      </c>
      <c r="H1846" s="27" t="s">
        <v>519</v>
      </c>
      <c r="I1846" s="50" t="s">
        <v>5800</v>
      </c>
    </row>
    <row r="1847" spans="1:9" ht="30" x14ac:dyDescent="0.25">
      <c r="A1847" s="25" t="s">
        <v>5801</v>
      </c>
      <c r="B1847" s="69" t="s">
        <v>5802</v>
      </c>
      <c r="C1847" s="23" t="s">
        <v>5803</v>
      </c>
      <c r="D1847" s="23" t="s">
        <v>714</v>
      </c>
      <c r="E1847" s="23" t="s">
        <v>116</v>
      </c>
      <c r="F1847" s="23" t="s">
        <v>365</v>
      </c>
      <c r="G1847" s="23" t="s">
        <v>399</v>
      </c>
      <c r="H1847" s="24" t="s">
        <v>518</v>
      </c>
      <c r="I1847" s="23" t="s">
        <v>5804</v>
      </c>
    </row>
    <row r="1848" spans="1:9" ht="15" customHeight="1" x14ac:dyDescent="0.25">
      <c r="A1848" s="26" t="s">
        <v>5805</v>
      </c>
      <c r="B1848" s="22" t="s">
        <v>5806</v>
      </c>
      <c r="C1848" s="35" t="s">
        <v>5808</v>
      </c>
      <c r="D1848" s="35" t="s">
        <v>5807</v>
      </c>
      <c r="E1848" s="35" t="s">
        <v>358</v>
      </c>
      <c r="F1848" s="35" t="s">
        <v>365</v>
      </c>
      <c r="G1848" s="35" t="s">
        <v>399</v>
      </c>
      <c r="H1848" s="27" t="s">
        <v>519</v>
      </c>
      <c r="I1848" s="50"/>
    </row>
    <row r="1849" spans="1:9" ht="30" x14ac:dyDescent="0.25">
      <c r="A1849" s="25" t="s">
        <v>5810</v>
      </c>
      <c r="B1849" s="69" t="s">
        <v>5811</v>
      </c>
      <c r="C1849" s="23" t="s">
        <v>5812</v>
      </c>
      <c r="D1849" s="23" t="s">
        <v>12</v>
      </c>
      <c r="E1849" s="23" t="s">
        <v>118</v>
      </c>
      <c r="F1849" s="23" t="s">
        <v>365</v>
      </c>
      <c r="G1849" s="23" t="s">
        <v>399</v>
      </c>
      <c r="H1849" s="24" t="s">
        <v>498</v>
      </c>
      <c r="I1849" s="23" t="s">
        <v>5813</v>
      </c>
    </row>
    <row r="1850" spans="1:9" ht="30" x14ac:dyDescent="0.25">
      <c r="A1850" s="26" t="s">
        <v>5814</v>
      </c>
      <c r="B1850" s="22" t="s">
        <v>5815</v>
      </c>
      <c r="C1850" s="22" t="s">
        <v>5816</v>
      </c>
      <c r="D1850" s="22" t="s">
        <v>12</v>
      </c>
      <c r="E1850" s="22" t="s">
        <v>358</v>
      </c>
      <c r="F1850" s="22" t="s">
        <v>75</v>
      </c>
      <c r="G1850" s="22" t="s">
        <v>399</v>
      </c>
      <c r="H1850" s="27" t="s">
        <v>498</v>
      </c>
      <c r="I1850" s="22" t="s">
        <v>5817</v>
      </c>
    </row>
    <row r="1851" spans="1:9" x14ac:dyDescent="0.25">
      <c r="A1851" s="25" t="s">
        <v>5818</v>
      </c>
      <c r="B1851" s="69" t="s">
        <v>5844</v>
      </c>
      <c r="C1851" s="23" t="s">
        <v>5845</v>
      </c>
      <c r="D1851" s="23" t="s">
        <v>12</v>
      </c>
      <c r="E1851" s="23" t="s">
        <v>118</v>
      </c>
      <c r="F1851" s="23" t="s">
        <v>365</v>
      </c>
      <c r="G1851" s="23" t="s">
        <v>399</v>
      </c>
      <c r="H1851" s="24" t="s">
        <v>498</v>
      </c>
      <c r="I1851" s="23"/>
    </row>
    <row r="1852" spans="1:9" x14ac:dyDescent="0.25">
      <c r="A1852" s="26" t="s">
        <v>5819</v>
      </c>
      <c r="B1852" s="22" t="s">
        <v>5846</v>
      </c>
      <c r="C1852" s="22" t="s">
        <v>5845</v>
      </c>
      <c r="D1852" s="22" t="s">
        <v>12</v>
      </c>
      <c r="E1852" s="22" t="s">
        <v>118</v>
      </c>
      <c r="F1852" s="22" t="s">
        <v>365</v>
      </c>
      <c r="G1852" s="22" t="s">
        <v>399</v>
      </c>
      <c r="H1852" s="27" t="s">
        <v>498</v>
      </c>
      <c r="I1852" s="22"/>
    </row>
    <row r="1853" spans="1:9" x14ac:dyDescent="0.25">
      <c r="A1853" s="25" t="s">
        <v>5820</v>
      </c>
      <c r="B1853" s="69" t="s">
        <v>5847</v>
      </c>
      <c r="C1853" s="23" t="s">
        <v>5845</v>
      </c>
      <c r="D1853" s="23" t="s">
        <v>12</v>
      </c>
      <c r="E1853" s="23" t="s">
        <v>118</v>
      </c>
      <c r="F1853" s="23" t="s">
        <v>365</v>
      </c>
      <c r="G1853" s="23" t="s">
        <v>399</v>
      </c>
      <c r="H1853" s="24" t="s">
        <v>498</v>
      </c>
      <c r="I1853" s="23"/>
    </row>
    <row r="1854" spans="1:9" ht="30" x14ac:dyDescent="0.25">
      <c r="A1854" s="26" t="s">
        <v>5821</v>
      </c>
      <c r="B1854" s="22" t="s">
        <v>5851</v>
      </c>
      <c r="C1854" s="22" t="s">
        <v>5852</v>
      </c>
      <c r="D1854" s="22" t="s">
        <v>714</v>
      </c>
      <c r="E1854" s="22" t="s">
        <v>6</v>
      </c>
      <c r="F1854" s="22" t="s">
        <v>186</v>
      </c>
      <c r="G1854" s="22" t="s">
        <v>399</v>
      </c>
      <c r="H1854" s="27" t="s">
        <v>517</v>
      </c>
      <c r="I1854" s="22"/>
    </row>
    <row r="1855" spans="1:9" ht="45" x14ac:dyDescent="0.25">
      <c r="A1855" s="25" t="s">
        <v>5822</v>
      </c>
      <c r="B1855" s="69" t="s">
        <v>5853</v>
      </c>
      <c r="C1855" s="23" t="s">
        <v>1896</v>
      </c>
      <c r="D1855" s="23" t="s">
        <v>12</v>
      </c>
      <c r="E1855" s="23" t="s">
        <v>177</v>
      </c>
      <c r="F1855" s="23" t="s">
        <v>365</v>
      </c>
      <c r="G1855" s="23" t="s">
        <v>399</v>
      </c>
      <c r="H1855" s="24" t="s">
        <v>482</v>
      </c>
      <c r="I1855" s="23" t="s">
        <v>1858</v>
      </c>
    </row>
    <row r="1856" spans="1:9" ht="30" x14ac:dyDescent="0.25">
      <c r="A1856" s="26" t="s">
        <v>5823</v>
      </c>
      <c r="B1856" s="22" t="s">
        <v>5854</v>
      </c>
      <c r="C1856" s="22" t="s">
        <v>5855</v>
      </c>
      <c r="D1856" s="22" t="s">
        <v>714</v>
      </c>
      <c r="E1856" s="22" t="s">
        <v>177</v>
      </c>
      <c r="F1856" s="22" t="s">
        <v>182</v>
      </c>
      <c r="G1856" s="22" t="s">
        <v>399</v>
      </c>
      <c r="H1856" s="27" t="s">
        <v>519</v>
      </c>
      <c r="I1856" s="22" t="s">
        <v>5856</v>
      </c>
    </row>
    <row r="1857" spans="1:9" ht="30" x14ac:dyDescent="0.25">
      <c r="A1857" s="25" t="s">
        <v>5824</v>
      </c>
      <c r="B1857" s="69" t="s">
        <v>5858</v>
      </c>
      <c r="C1857" s="23" t="s">
        <v>5857</v>
      </c>
      <c r="D1857" s="23" t="s">
        <v>12</v>
      </c>
      <c r="E1857" s="23" t="s">
        <v>177</v>
      </c>
      <c r="F1857" s="23" t="s">
        <v>185</v>
      </c>
      <c r="G1857" s="23" t="s">
        <v>399</v>
      </c>
      <c r="H1857" s="24" t="s">
        <v>483</v>
      </c>
      <c r="I1857" s="23" t="s">
        <v>5859</v>
      </c>
    </row>
    <row r="1858" spans="1:9" ht="30" x14ac:dyDescent="0.25">
      <c r="A1858" s="26" t="s">
        <v>5825</v>
      </c>
      <c r="B1858" s="22" t="s">
        <v>5860</v>
      </c>
      <c r="C1858" s="22" t="s">
        <v>5861</v>
      </c>
      <c r="D1858" s="22" t="s">
        <v>12</v>
      </c>
      <c r="E1858" s="22" t="s">
        <v>177</v>
      </c>
      <c r="F1858" s="22" t="s">
        <v>365</v>
      </c>
      <c r="G1858" s="22" t="s">
        <v>399</v>
      </c>
      <c r="H1858" s="27" t="s">
        <v>487</v>
      </c>
      <c r="I1858" s="22" t="s">
        <v>5862</v>
      </c>
    </row>
    <row r="1859" spans="1:9" x14ac:dyDescent="0.25">
      <c r="A1859" s="25" t="s">
        <v>5826</v>
      </c>
      <c r="B1859" s="69" t="s">
        <v>5863</v>
      </c>
      <c r="C1859" s="23" t="s">
        <v>5864</v>
      </c>
      <c r="D1859" s="23" t="s">
        <v>12</v>
      </c>
      <c r="E1859" s="23" t="s">
        <v>358</v>
      </c>
      <c r="F1859" s="23" t="s">
        <v>365</v>
      </c>
      <c r="G1859" s="23" t="s">
        <v>399</v>
      </c>
      <c r="H1859" s="24" t="s">
        <v>498</v>
      </c>
      <c r="I1859" s="23"/>
    </row>
    <row r="1860" spans="1:9" ht="30" x14ac:dyDescent="0.25">
      <c r="A1860" s="26" t="s">
        <v>5827</v>
      </c>
      <c r="B1860" s="22" t="s">
        <v>5865</v>
      </c>
      <c r="C1860" s="22" t="s">
        <v>5866</v>
      </c>
      <c r="D1860" s="22" t="s">
        <v>12</v>
      </c>
      <c r="E1860" s="22" t="s">
        <v>796</v>
      </c>
      <c r="F1860" s="22" t="s">
        <v>181</v>
      </c>
      <c r="G1860" s="22" t="s">
        <v>399</v>
      </c>
      <c r="H1860" s="27" t="s">
        <v>508</v>
      </c>
      <c r="I1860" s="22" t="s">
        <v>5867</v>
      </c>
    </row>
    <row r="1861" spans="1:9" ht="30" x14ac:dyDescent="0.25">
      <c r="A1861" s="25" t="s">
        <v>5828</v>
      </c>
      <c r="B1861" s="69" t="s">
        <v>5868</v>
      </c>
      <c r="C1861" s="23" t="s">
        <v>5869</v>
      </c>
      <c r="D1861" s="23" t="s">
        <v>714</v>
      </c>
      <c r="E1861" s="23" t="s">
        <v>1724</v>
      </c>
      <c r="F1861" s="23" t="s">
        <v>365</v>
      </c>
      <c r="G1861" s="23" t="s">
        <v>399</v>
      </c>
      <c r="H1861" s="24" t="s">
        <v>388</v>
      </c>
      <c r="I1861" s="23" t="s">
        <v>1769</v>
      </c>
    </row>
    <row r="1862" spans="1:9" x14ac:dyDescent="0.25">
      <c r="A1862" s="26" t="s">
        <v>5829</v>
      </c>
      <c r="B1862" s="22" t="s">
        <v>5870</v>
      </c>
      <c r="C1862" s="22" t="s">
        <v>5871</v>
      </c>
      <c r="D1862" s="22" t="s">
        <v>714</v>
      </c>
      <c r="E1862" s="22" t="s">
        <v>4453</v>
      </c>
      <c r="F1862" s="22" t="s">
        <v>365</v>
      </c>
      <c r="G1862" s="22" t="s">
        <v>399</v>
      </c>
      <c r="H1862" s="27" t="s">
        <v>4746</v>
      </c>
      <c r="I1862" s="22" t="s">
        <v>5872</v>
      </c>
    </row>
    <row r="1863" spans="1:9" ht="45" x14ac:dyDescent="0.25">
      <c r="A1863" s="25" t="s">
        <v>5830</v>
      </c>
      <c r="B1863" s="69" t="s">
        <v>5873</v>
      </c>
      <c r="C1863" s="23" t="s">
        <v>5874</v>
      </c>
      <c r="D1863" s="23" t="s">
        <v>12</v>
      </c>
      <c r="E1863" s="23" t="s">
        <v>19</v>
      </c>
      <c r="F1863" s="23" t="s">
        <v>365</v>
      </c>
      <c r="G1863" s="23" t="s">
        <v>399</v>
      </c>
      <c r="H1863" s="24" t="s">
        <v>491</v>
      </c>
      <c r="I1863" s="23" t="s">
        <v>5875</v>
      </c>
    </row>
    <row r="1864" spans="1:9" x14ac:dyDescent="0.25">
      <c r="A1864" s="26" t="s">
        <v>5831</v>
      </c>
      <c r="B1864" s="22" t="s">
        <v>5876</v>
      </c>
      <c r="C1864" s="22" t="s">
        <v>5877</v>
      </c>
      <c r="D1864" s="22" t="s">
        <v>12</v>
      </c>
      <c r="E1864" s="22" t="s">
        <v>2284</v>
      </c>
      <c r="F1864" s="22" t="s">
        <v>365</v>
      </c>
      <c r="G1864" s="22" t="s">
        <v>399</v>
      </c>
      <c r="H1864" s="27" t="s">
        <v>491</v>
      </c>
      <c r="I1864" s="22" t="s">
        <v>5878</v>
      </c>
    </row>
    <row r="1865" spans="1:9" ht="30" x14ac:dyDescent="0.25">
      <c r="A1865" s="25" t="s">
        <v>5832</v>
      </c>
      <c r="B1865" s="69" t="s">
        <v>5879</v>
      </c>
      <c r="C1865" s="23" t="s">
        <v>5880</v>
      </c>
      <c r="D1865" s="23" t="s">
        <v>12</v>
      </c>
      <c r="E1865" s="23" t="s">
        <v>118</v>
      </c>
      <c r="F1865" s="23" t="s">
        <v>365</v>
      </c>
      <c r="G1865" s="23" t="s">
        <v>399</v>
      </c>
      <c r="H1865" s="24" t="s">
        <v>487</v>
      </c>
      <c r="I1865" s="23"/>
    </row>
    <row r="1866" spans="1:9" ht="30" x14ac:dyDescent="0.25">
      <c r="A1866" s="26" t="s">
        <v>5833</v>
      </c>
      <c r="B1866" s="22" t="s">
        <v>5882</v>
      </c>
      <c r="C1866" s="22" t="s">
        <v>5881</v>
      </c>
      <c r="D1866" s="22" t="s">
        <v>12</v>
      </c>
      <c r="E1866" s="22" t="s">
        <v>118</v>
      </c>
      <c r="F1866" s="22" t="s">
        <v>365</v>
      </c>
      <c r="G1866" s="22" t="s">
        <v>399</v>
      </c>
      <c r="H1866" s="27" t="s">
        <v>484</v>
      </c>
      <c r="I1866" s="22"/>
    </row>
    <row r="1867" spans="1:9" x14ac:dyDescent="0.25">
      <c r="A1867" s="25" t="s">
        <v>5834</v>
      </c>
      <c r="B1867" s="69" t="s">
        <v>5883</v>
      </c>
      <c r="C1867" s="23" t="s">
        <v>5881</v>
      </c>
      <c r="D1867" s="23" t="s">
        <v>12</v>
      </c>
      <c r="E1867" s="23" t="s">
        <v>118</v>
      </c>
      <c r="F1867" s="23" t="s">
        <v>365</v>
      </c>
      <c r="G1867" s="23" t="s">
        <v>399</v>
      </c>
      <c r="H1867" s="24" t="s">
        <v>484</v>
      </c>
      <c r="I1867" s="23"/>
    </row>
    <row r="1868" spans="1:9" ht="30" x14ac:dyDescent="0.25">
      <c r="A1868" s="26" t="s">
        <v>5835</v>
      </c>
      <c r="B1868" s="22" t="s">
        <v>5884</v>
      </c>
      <c r="C1868" s="22" t="s">
        <v>5881</v>
      </c>
      <c r="D1868" s="22" t="s">
        <v>12</v>
      </c>
      <c r="E1868" s="22" t="s">
        <v>118</v>
      </c>
      <c r="F1868" s="22" t="s">
        <v>365</v>
      </c>
      <c r="G1868" s="22" t="s">
        <v>399</v>
      </c>
      <c r="H1868" s="27" t="s">
        <v>484</v>
      </c>
      <c r="I1868" s="22"/>
    </row>
    <row r="1869" spans="1:9" ht="30" x14ac:dyDescent="0.25">
      <c r="A1869" s="25" t="s">
        <v>5836</v>
      </c>
      <c r="B1869" s="69" t="s">
        <v>5885</v>
      </c>
      <c r="C1869" s="23" t="s">
        <v>5886</v>
      </c>
      <c r="D1869" s="23" t="s">
        <v>714</v>
      </c>
      <c r="E1869" s="23" t="s">
        <v>877</v>
      </c>
      <c r="F1869" s="23" t="s">
        <v>181</v>
      </c>
      <c r="G1869" s="23" t="s">
        <v>399</v>
      </c>
      <c r="H1869" s="27" t="s">
        <v>513</v>
      </c>
      <c r="I1869" s="23"/>
    </row>
    <row r="1870" spans="1:9" ht="30" x14ac:dyDescent="0.25">
      <c r="A1870" s="26" t="s">
        <v>5837</v>
      </c>
      <c r="B1870" s="22" t="s">
        <v>5887</v>
      </c>
      <c r="C1870" s="22" t="s">
        <v>5888</v>
      </c>
      <c r="D1870" s="22" t="s">
        <v>12</v>
      </c>
      <c r="E1870" s="22" t="s">
        <v>877</v>
      </c>
      <c r="F1870" s="23" t="s">
        <v>181</v>
      </c>
      <c r="G1870" s="23" t="s">
        <v>399</v>
      </c>
      <c r="H1870" s="27" t="s">
        <v>513</v>
      </c>
      <c r="I1870" s="22"/>
    </row>
    <row r="1871" spans="1:9" ht="30" x14ac:dyDescent="0.25">
      <c r="A1871" s="25" t="s">
        <v>5838</v>
      </c>
      <c r="B1871" s="69" t="s">
        <v>5889</v>
      </c>
      <c r="C1871" s="23" t="s">
        <v>5890</v>
      </c>
      <c r="D1871" s="23" t="s">
        <v>12</v>
      </c>
      <c r="E1871" s="23" t="s">
        <v>877</v>
      </c>
      <c r="F1871" s="23" t="s">
        <v>181</v>
      </c>
      <c r="G1871" s="23" t="s">
        <v>399</v>
      </c>
      <c r="H1871" s="27" t="s">
        <v>513</v>
      </c>
      <c r="I1871" s="23"/>
    </row>
    <row r="1872" spans="1:9" ht="30" x14ac:dyDescent="0.25">
      <c r="A1872" s="26" t="s">
        <v>5839</v>
      </c>
      <c r="B1872" s="22" t="s">
        <v>5891</v>
      </c>
      <c r="C1872" s="22" t="s">
        <v>5890</v>
      </c>
      <c r="D1872" s="22" t="s">
        <v>12</v>
      </c>
      <c r="E1872" s="22" t="s">
        <v>877</v>
      </c>
      <c r="F1872" s="22" t="s">
        <v>181</v>
      </c>
      <c r="G1872" s="22" t="s">
        <v>399</v>
      </c>
      <c r="H1872" s="27" t="s">
        <v>513</v>
      </c>
      <c r="I1872" s="22"/>
    </row>
    <row r="1873" spans="1:9" ht="30" x14ac:dyDescent="0.25">
      <c r="A1873" s="25" t="s">
        <v>5840</v>
      </c>
      <c r="B1873" s="69" t="s">
        <v>5892</v>
      </c>
      <c r="C1873" s="23" t="s">
        <v>5893</v>
      </c>
      <c r="D1873" s="23" t="s">
        <v>714</v>
      </c>
      <c r="E1873" s="23" t="s">
        <v>877</v>
      </c>
      <c r="F1873" s="23" t="s">
        <v>181</v>
      </c>
      <c r="G1873" s="23" t="s">
        <v>399</v>
      </c>
      <c r="H1873" s="27" t="s">
        <v>513</v>
      </c>
      <c r="I1873" s="23"/>
    </row>
    <row r="1874" spans="1:9" ht="30" x14ac:dyDescent="0.25">
      <c r="A1874" s="26" t="s">
        <v>5841</v>
      </c>
      <c r="B1874" s="22" t="s">
        <v>5895</v>
      </c>
      <c r="C1874" s="22" t="s">
        <v>5894</v>
      </c>
      <c r="D1874" s="22" t="s">
        <v>714</v>
      </c>
      <c r="E1874" s="22" t="s">
        <v>877</v>
      </c>
      <c r="F1874" s="22" t="s">
        <v>181</v>
      </c>
      <c r="G1874" s="22" t="s">
        <v>399</v>
      </c>
      <c r="H1874" s="22" t="s">
        <v>513</v>
      </c>
      <c r="I1874" s="22"/>
    </row>
    <row r="1875" spans="1:9" ht="30" x14ac:dyDescent="0.25">
      <c r="A1875" s="25" t="s">
        <v>5842</v>
      </c>
      <c r="B1875" s="69" t="s">
        <v>5896</v>
      </c>
      <c r="C1875" s="23" t="s">
        <v>5894</v>
      </c>
      <c r="D1875" s="23" t="s">
        <v>714</v>
      </c>
      <c r="E1875" s="23" t="s">
        <v>877</v>
      </c>
      <c r="F1875" s="23" t="s">
        <v>181</v>
      </c>
      <c r="G1875" s="23" t="s">
        <v>399</v>
      </c>
      <c r="H1875" s="23" t="s">
        <v>513</v>
      </c>
      <c r="I1875" s="23"/>
    </row>
    <row r="1876" spans="1:9" x14ac:dyDescent="0.25">
      <c r="A1876" s="26" t="s">
        <v>5843</v>
      </c>
      <c r="B1876" s="22" t="s">
        <v>5897</v>
      </c>
      <c r="C1876" s="22" t="s">
        <v>5898</v>
      </c>
      <c r="D1876" s="22" t="s">
        <v>714</v>
      </c>
      <c r="E1876" s="22" t="s">
        <v>358</v>
      </c>
      <c r="F1876" s="22" t="s">
        <v>365</v>
      </c>
      <c r="G1876" s="22" t="s">
        <v>399</v>
      </c>
      <c r="H1876" s="22" t="s">
        <v>526</v>
      </c>
      <c r="I1876" s="22"/>
    </row>
    <row r="1877" spans="1:9" x14ac:dyDescent="0.25">
      <c r="A1877" s="25" t="s">
        <v>5899</v>
      </c>
      <c r="B1877" s="69" t="s">
        <v>5915</v>
      </c>
      <c r="C1877" s="23" t="s">
        <v>5916</v>
      </c>
      <c r="D1877" s="23" t="s">
        <v>12</v>
      </c>
      <c r="E1877" s="69" t="s">
        <v>358</v>
      </c>
      <c r="F1877" s="23" t="s">
        <v>365</v>
      </c>
      <c r="G1877" s="23" t="s">
        <v>399</v>
      </c>
      <c r="H1877" s="22" t="s">
        <v>526</v>
      </c>
      <c r="I1877" s="23"/>
    </row>
    <row r="1878" spans="1:9" x14ac:dyDescent="0.25">
      <c r="A1878" s="26" t="s">
        <v>5900</v>
      </c>
      <c r="B1878" s="22" t="s">
        <v>5917</v>
      </c>
      <c r="C1878" s="22" t="s">
        <v>5918</v>
      </c>
      <c r="D1878" s="22" t="s">
        <v>12</v>
      </c>
      <c r="E1878" s="22" t="s">
        <v>180</v>
      </c>
      <c r="F1878" s="22" t="s">
        <v>365</v>
      </c>
      <c r="G1878" s="22" t="s">
        <v>399</v>
      </c>
      <c r="H1878" s="22" t="s">
        <v>515</v>
      </c>
      <c r="I1878" s="22"/>
    </row>
    <row r="1879" spans="1:9" x14ac:dyDescent="0.25">
      <c r="A1879" s="25" t="s">
        <v>5901</v>
      </c>
      <c r="B1879" s="69" t="s">
        <v>5919</v>
      </c>
      <c r="C1879" s="23" t="s">
        <v>5920</v>
      </c>
      <c r="D1879" s="23" t="s">
        <v>12</v>
      </c>
      <c r="E1879" s="70" t="s">
        <v>180</v>
      </c>
      <c r="F1879" s="23" t="s">
        <v>365</v>
      </c>
      <c r="G1879" s="23" t="s">
        <v>399</v>
      </c>
      <c r="H1879" s="22" t="s">
        <v>515</v>
      </c>
      <c r="I1879" s="23"/>
    </row>
    <row r="1880" spans="1:9" x14ac:dyDescent="0.25">
      <c r="A1880" s="26" t="s">
        <v>5902</v>
      </c>
      <c r="B1880" s="22" t="s">
        <v>5921</v>
      </c>
      <c r="C1880" s="22" t="s">
        <v>5922</v>
      </c>
      <c r="D1880" s="46" t="s">
        <v>12</v>
      </c>
      <c r="E1880" s="71" t="s">
        <v>180</v>
      </c>
      <c r="F1880" s="46" t="s">
        <v>365</v>
      </c>
      <c r="G1880" s="46" t="s">
        <v>399</v>
      </c>
      <c r="H1880" s="22" t="s">
        <v>515</v>
      </c>
      <c r="I1880" s="22"/>
    </row>
    <row r="1881" spans="1:9" x14ac:dyDescent="0.25">
      <c r="A1881" s="25" t="s">
        <v>5903</v>
      </c>
      <c r="B1881" s="69" t="s">
        <v>5923</v>
      </c>
      <c r="C1881" s="23" t="s">
        <v>5924</v>
      </c>
      <c r="D1881" s="23" t="s">
        <v>12</v>
      </c>
      <c r="E1881" s="70" t="s">
        <v>358</v>
      </c>
      <c r="F1881" s="23" t="s">
        <v>365</v>
      </c>
      <c r="G1881" s="23" t="s">
        <v>399</v>
      </c>
      <c r="H1881" s="23" t="s">
        <v>526</v>
      </c>
      <c r="I1881" s="23"/>
    </row>
    <row r="1882" spans="1:9" ht="30" x14ac:dyDescent="0.25">
      <c r="A1882" s="26" t="s">
        <v>5904</v>
      </c>
      <c r="B1882" s="22" t="s">
        <v>5925</v>
      </c>
      <c r="C1882" s="22" t="s">
        <v>5926</v>
      </c>
      <c r="D1882" s="22" t="s">
        <v>12</v>
      </c>
      <c r="E1882" s="22" t="s">
        <v>180</v>
      </c>
      <c r="F1882" s="22" t="s">
        <v>365</v>
      </c>
      <c r="G1882" s="22" t="s">
        <v>399</v>
      </c>
      <c r="H1882" s="23" t="s">
        <v>526</v>
      </c>
      <c r="I1882" s="22"/>
    </row>
    <row r="1883" spans="1:9" x14ac:dyDescent="0.25">
      <c r="A1883" s="25" t="s">
        <v>5905</v>
      </c>
      <c r="B1883" s="69" t="s">
        <v>5927</v>
      </c>
      <c r="C1883" s="70" t="s">
        <v>5928</v>
      </c>
      <c r="D1883" s="23" t="s">
        <v>405</v>
      </c>
      <c r="E1883" s="70" t="s">
        <v>180</v>
      </c>
      <c r="F1883" s="23" t="s">
        <v>365</v>
      </c>
      <c r="G1883" s="23" t="s">
        <v>399</v>
      </c>
      <c r="H1883" s="23" t="s">
        <v>526</v>
      </c>
      <c r="I1883" s="23"/>
    </row>
    <row r="1884" spans="1:9" ht="30" x14ac:dyDescent="0.25">
      <c r="A1884" s="26" t="s">
        <v>5906</v>
      </c>
      <c r="B1884" s="22" t="s">
        <v>5929</v>
      </c>
      <c r="C1884" s="22" t="s">
        <v>5930</v>
      </c>
      <c r="D1884" s="22" t="s">
        <v>12</v>
      </c>
      <c r="E1884" s="22" t="s">
        <v>358</v>
      </c>
      <c r="F1884" s="22" t="s">
        <v>365</v>
      </c>
      <c r="G1884" s="22" t="s">
        <v>399</v>
      </c>
      <c r="H1884" s="22" t="s">
        <v>498</v>
      </c>
      <c r="I1884" s="22" t="s">
        <v>6052</v>
      </c>
    </row>
    <row r="1885" spans="1:9" ht="30" x14ac:dyDescent="0.25">
      <c r="A1885" s="25" t="s">
        <v>5907</v>
      </c>
      <c r="B1885" s="69" t="s">
        <v>5931</v>
      </c>
      <c r="C1885" s="23" t="s">
        <v>5932</v>
      </c>
      <c r="D1885" s="23" t="s">
        <v>714</v>
      </c>
      <c r="E1885" s="70" t="s">
        <v>180</v>
      </c>
      <c r="F1885" s="23" t="s">
        <v>182</v>
      </c>
      <c r="G1885" s="23" t="s">
        <v>399</v>
      </c>
      <c r="H1885" s="23" t="s">
        <v>526</v>
      </c>
      <c r="I1885" s="23"/>
    </row>
    <row r="1886" spans="1:9" ht="30" x14ac:dyDescent="0.25">
      <c r="A1886" s="26" t="s">
        <v>5908</v>
      </c>
      <c r="B1886" s="22" t="s">
        <v>5933</v>
      </c>
      <c r="C1886" s="22" t="s">
        <v>5934</v>
      </c>
      <c r="D1886" s="22" t="s">
        <v>714</v>
      </c>
      <c r="E1886" s="22" t="s">
        <v>180</v>
      </c>
      <c r="F1886" s="22" t="s">
        <v>365</v>
      </c>
      <c r="G1886" s="22" t="s">
        <v>399</v>
      </c>
      <c r="H1886" s="22" t="s">
        <v>502</v>
      </c>
      <c r="I1886" s="22"/>
    </row>
    <row r="1887" spans="1:9" x14ac:dyDescent="0.25">
      <c r="A1887" s="25" t="s">
        <v>5909</v>
      </c>
      <c r="B1887" s="69" t="s">
        <v>5935</v>
      </c>
      <c r="C1887" s="23" t="s">
        <v>5936</v>
      </c>
      <c r="D1887" s="23" t="s">
        <v>714</v>
      </c>
      <c r="E1887" s="70" t="s">
        <v>358</v>
      </c>
      <c r="F1887" s="23" t="s">
        <v>365</v>
      </c>
      <c r="G1887" s="23" t="s">
        <v>399</v>
      </c>
      <c r="H1887" s="23" t="s">
        <v>491</v>
      </c>
      <c r="I1887" s="23"/>
    </row>
    <row r="1888" spans="1:9" ht="30" x14ac:dyDescent="0.25">
      <c r="A1888" s="26" t="s">
        <v>5910</v>
      </c>
      <c r="B1888" s="22" t="s">
        <v>6053</v>
      </c>
      <c r="C1888" s="22" t="s">
        <v>6054</v>
      </c>
      <c r="D1888" s="22" t="s">
        <v>12</v>
      </c>
      <c r="E1888" s="22" t="s">
        <v>358</v>
      </c>
      <c r="F1888" s="22" t="s">
        <v>365</v>
      </c>
      <c r="G1888" s="22" t="s">
        <v>399</v>
      </c>
      <c r="H1888" s="22"/>
      <c r="I1888" s="22"/>
    </row>
    <row r="1889" spans="1:9" ht="30" x14ac:dyDescent="0.25">
      <c r="A1889" s="25" t="s">
        <v>5911</v>
      </c>
      <c r="B1889" s="69" t="s">
        <v>6055</v>
      </c>
      <c r="C1889" s="23" t="s">
        <v>6057</v>
      </c>
      <c r="D1889" s="23" t="s">
        <v>12</v>
      </c>
      <c r="E1889" s="70" t="s">
        <v>358</v>
      </c>
      <c r="F1889" s="23" t="s">
        <v>365</v>
      </c>
      <c r="G1889" s="23" t="s">
        <v>399</v>
      </c>
      <c r="H1889" s="23" t="s">
        <v>526</v>
      </c>
      <c r="I1889" s="23" t="s">
        <v>6056</v>
      </c>
    </row>
    <row r="1890" spans="1:9" x14ac:dyDescent="0.25">
      <c r="A1890" s="26" t="s">
        <v>5912</v>
      </c>
      <c r="B1890" s="22" t="s">
        <v>6058</v>
      </c>
      <c r="C1890" s="22" t="s">
        <v>6059</v>
      </c>
      <c r="D1890" s="22" t="s">
        <v>714</v>
      </c>
      <c r="E1890" s="22" t="s">
        <v>358</v>
      </c>
      <c r="F1890" s="22" t="s">
        <v>365</v>
      </c>
      <c r="G1890" s="22" t="s">
        <v>399</v>
      </c>
      <c r="H1890" s="27" t="s">
        <v>534</v>
      </c>
      <c r="I1890" s="22"/>
    </row>
    <row r="1891" spans="1:9" x14ac:dyDescent="0.25">
      <c r="A1891" s="25" t="s">
        <v>5913</v>
      </c>
      <c r="B1891" s="60" t="s">
        <v>6060</v>
      </c>
      <c r="C1891" s="23" t="s">
        <v>6059</v>
      </c>
      <c r="D1891" s="23" t="s">
        <v>714</v>
      </c>
      <c r="E1891" s="70" t="s">
        <v>358</v>
      </c>
      <c r="F1891" s="23" t="s">
        <v>365</v>
      </c>
      <c r="G1891" s="23" t="s">
        <v>399</v>
      </c>
      <c r="H1891" s="59" t="s">
        <v>534</v>
      </c>
      <c r="I1891" s="23"/>
    </row>
    <row r="1892" spans="1:9" x14ac:dyDescent="0.25">
      <c r="A1892" s="26" t="s">
        <v>5914</v>
      </c>
      <c r="B1892" s="22" t="s">
        <v>6061</v>
      </c>
      <c r="C1892" s="41" t="s">
        <v>6059</v>
      </c>
      <c r="D1892" s="22" t="s">
        <v>714</v>
      </c>
      <c r="E1892" s="22" t="s">
        <v>358</v>
      </c>
      <c r="F1892" s="22" t="s">
        <v>365</v>
      </c>
      <c r="G1892" s="22" t="s">
        <v>399</v>
      </c>
      <c r="H1892" s="27" t="s">
        <v>534</v>
      </c>
      <c r="I1892" s="22"/>
    </row>
    <row r="1893" spans="1:9" x14ac:dyDescent="0.25">
      <c r="A1893" s="25" t="s">
        <v>5937</v>
      </c>
      <c r="B1893" s="69" t="s">
        <v>6062</v>
      </c>
      <c r="C1893" s="23" t="s">
        <v>6059</v>
      </c>
      <c r="D1893" s="23" t="s">
        <v>714</v>
      </c>
      <c r="E1893" s="70" t="s">
        <v>358</v>
      </c>
      <c r="F1893" s="23" t="s">
        <v>365</v>
      </c>
      <c r="G1893" s="23" t="s">
        <v>399</v>
      </c>
      <c r="H1893" s="59" t="s">
        <v>534</v>
      </c>
      <c r="I1893" s="23"/>
    </row>
    <row r="1894" spans="1:9" x14ac:dyDescent="0.25">
      <c r="A1894" s="26" t="s">
        <v>5938</v>
      </c>
      <c r="B1894" s="22" t="s">
        <v>6063</v>
      </c>
      <c r="C1894" s="22" t="s">
        <v>6059</v>
      </c>
      <c r="D1894" s="22" t="s">
        <v>714</v>
      </c>
      <c r="E1894" s="22" t="s">
        <v>358</v>
      </c>
      <c r="F1894" s="22" t="s">
        <v>365</v>
      </c>
      <c r="G1894" s="22" t="s">
        <v>399</v>
      </c>
      <c r="H1894" s="27" t="s">
        <v>534</v>
      </c>
      <c r="I1894" s="22"/>
    </row>
    <row r="1895" spans="1:9" x14ac:dyDescent="0.25">
      <c r="A1895" s="25" t="s">
        <v>5939</v>
      </c>
      <c r="B1895" s="69" t="s">
        <v>6065</v>
      </c>
      <c r="C1895" s="23" t="s">
        <v>6064</v>
      </c>
      <c r="D1895" s="23" t="s">
        <v>714</v>
      </c>
      <c r="E1895" s="70" t="s">
        <v>180</v>
      </c>
      <c r="F1895" s="23" t="s">
        <v>365</v>
      </c>
      <c r="G1895" s="23" t="s">
        <v>399</v>
      </c>
      <c r="H1895" s="59" t="s">
        <v>480</v>
      </c>
      <c r="I1895" s="23"/>
    </row>
    <row r="1896" spans="1:9" x14ac:dyDescent="0.25">
      <c r="A1896" s="26" t="s">
        <v>5940</v>
      </c>
      <c r="B1896" s="74" t="s">
        <v>6066</v>
      </c>
      <c r="C1896" s="22" t="s">
        <v>6064</v>
      </c>
      <c r="D1896" s="22" t="s">
        <v>714</v>
      </c>
      <c r="E1896" s="22" t="s">
        <v>180</v>
      </c>
      <c r="F1896" s="22" t="s">
        <v>365</v>
      </c>
      <c r="G1896" s="22" t="s">
        <v>399</v>
      </c>
      <c r="H1896" s="22" t="s">
        <v>388</v>
      </c>
      <c r="I1896" s="22"/>
    </row>
    <row r="1897" spans="1:9" x14ac:dyDescent="0.25">
      <c r="A1897" s="25" t="s">
        <v>5941</v>
      </c>
      <c r="B1897" s="69" t="s">
        <v>6067</v>
      </c>
      <c r="C1897" s="23" t="s">
        <v>6064</v>
      </c>
      <c r="D1897" s="23" t="s">
        <v>714</v>
      </c>
      <c r="E1897" s="70" t="s">
        <v>180</v>
      </c>
      <c r="F1897" s="23" t="s">
        <v>365</v>
      </c>
      <c r="G1897" s="23" t="s">
        <v>399</v>
      </c>
      <c r="H1897" s="59" t="s">
        <v>388</v>
      </c>
      <c r="I1897" s="23"/>
    </row>
    <row r="1898" spans="1:9" x14ac:dyDescent="0.25">
      <c r="A1898" s="26" t="s">
        <v>5942</v>
      </c>
      <c r="B1898" s="22" t="s">
        <v>6068</v>
      </c>
      <c r="C1898" s="22" t="s">
        <v>6064</v>
      </c>
      <c r="D1898" s="22" t="s">
        <v>714</v>
      </c>
      <c r="E1898" s="22" t="s">
        <v>180</v>
      </c>
      <c r="F1898" s="22" t="s">
        <v>365</v>
      </c>
      <c r="G1898" s="22" t="s">
        <v>399</v>
      </c>
      <c r="H1898" s="22" t="s">
        <v>388</v>
      </c>
      <c r="I1898" s="22"/>
    </row>
    <row r="1899" spans="1:9" x14ac:dyDescent="0.25">
      <c r="A1899" s="25" t="s">
        <v>5943</v>
      </c>
      <c r="B1899" s="69" t="s">
        <v>6069</v>
      </c>
      <c r="C1899" s="23" t="s">
        <v>6064</v>
      </c>
      <c r="D1899" s="23" t="s">
        <v>714</v>
      </c>
      <c r="E1899" s="70" t="s">
        <v>180</v>
      </c>
      <c r="F1899" s="23" t="s">
        <v>365</v>
      </c>
      <c r="G1899" s="23" t="s">
        <v>399</v>
      </c>
      <c r="H1899" s="59" t="s">
        <v>388</v>
      </c>
      <c r="I1899" s="23"/>
    </row>
    <row r="1900" spans="1:9" x14ac:dyDescent="0.25">
      <c r="A1900" s="26" t="s">
        <v>5944</v>
      </c>
      <c r="B1900" s="22" t="s">
        <v>6070</v>
      </c>
      <c r="C1900" s="22" t="s">
        <v>6064</v>
      </c>
      <c r="D1900" s="22" t="s">
        <v>714</v>
      </c>
      <c r="E1900" s="22" t="s">
        <v>180</v>
      </c>
      <c r="F1900" s="22" t="s">
        <v>365</v>
      </c>
      <c r="G1900" s="22" t="s">
        <v>399</v>
      </c>
      <c r="H1900" s="22" t="s">
        <v>388</v>
      </c>
      <c r="I1900" s="22"/>
    </row>
    <row r="1901" spans="1:9" x14ac:dyDescent="0.25">
      <c r="A1901" s="25" t="s">
        <v>5945</v>
      </c>
      <c r="B1901" s="69" t="s">
        <v>6071</v>
      </c>
      <c r="C1901" s="23" t="s">
        <v>6064</v>
      </c>
      <c r="D1901" s="23" t="s">
        <v>714</v>
      </c>
      <c r="E1901" s="70" t="s">
        <v>180</v>
      </c>
      <c r="F1901" s="23" t="s">
        <v>365</v>
      </c>
      <c r="G1901" s="23" t="s">
        <v>399</v>
      </c>
      <c r="H1901" s="59" t="s">
        <v>388</v>
      </c>
      <c r="I1901" s="23"/>
    </row>
    <row r="1902" spans="1:9" x14ac:dyDescent="0.25">
      <c r="A1902" s="26" t="s">
        <v>5946</v>
      </c>
      <c r="B1902" s="22" t="s">
        <v>6072</v>
      </c>
      <c r="C1902" s="22" t="s">
        <v>6064</v>
      </c>
      <c r="D1902" s="22" t="s">
        <v>714</v>
      </c>
      <c r="E1902" s="22" t="s">
        <v>180</v>
      </c>
      <c r="F1902" s="22" t="s">
        <v>365</v>
      </c>
      <c r="G1902" s="22" t="s">
        <v>399</v>
      </c>
      <c r="H1902" s="22" t="s">
        <v>388</v>
      </c>
      <c r="I1902" s="22"/>
    </row>
    <row r="1903" spans="1:9" x14ac:dyDescent="0.25">
      <c r="A1903" s="25" t="s">
        <v>5947</v>
      </c>
      <c r="B1903" s="69" t="s">
        <v>6073</v>
      </c>
      <c r="C1903" s="23" t="s">
        <v>6064</v>
      </c>
      <c r="D1903" s="23" t="s">
        <v>714</v>
      </c>
      <c r="E1903" s="70" t="s">
        <v>180</v>
      </c>
      <c r="F1903" s="23" t="s">
        <v>365</v>
      </c>
      <c r="G1903" s="23" t="s">
        <v>399</v>
      </c>
      <c r="H1903" s="59" t="s">
        <v>388</v>
      </c>
      <c r="I1903" s="23"/>
    </row>
    <row r="1904" spans="1:9" x14ac:dyDescent="0.25">
      <c r="A1904" s="26" t="s">
        <v>5948</v>
      </c>
      <c r="B1904" s="22" t="s">
        <v>6074</v>
      </c>
      <c r="C1904" s="22" t="s">
        <v>6064</v>
      </c>
      <c r="D1904" s="22" t="s">
        <v>714</v>
      </c>
      <c r="E1904" s="22" t="s">
        <v>180</v>
      </c>
      <c r="F1904" s="22" t="s">
        <v>365</v>
      </c>
      <c r="G1904" s="22" t="s">
        <v>399</v>
      </c>
      <c r="H1904" s="22" t="s">
        <v>388</v>
      </c>
      <c r="I1904" s="22"/>
    </row>
    <row r="1905" spans="1:9" x14ac:dyDescent="0.25">
      <c r="A1905" s="25" t="s">
        <v>5949</v>
      </c>
      <c r="B1905" s="69" t="s">
        <v>6075</v>
      </c>
      <c r="C1905" s="23" t="s">
        <v>6064</v>
      </c>
      <c r="D1905" s="23" t="s">
        <v>714</v>
      </c>
      <c r="E1905" s="69" t="s">
        <v>180</v>
      </c>
      <c r="F1905" s="23" t="s">
        <v>365</v>
      </c>
      <c r="G1905" s="23" t="s">
        <v>399</v>
      </c>
      <c r="H1905" s="59" t="s">
        <v>388</v>
      </c>
      <c r="I1905" s="23"/>
    </row>
    <row r="1906" spans="1:9" x14ac:dyDescent="0.25">
      <c r="A1906" s="26" t="s">
        <v>5950</v>
      </c>
      <c r="B1906" s="22" t="s">
        <v>6076</v>
      </c>
      <c r="C1906" s="22" t="s">
        <v>6064</v>
      </c>
      <c r="D1906" s="22" t="s">
        <v>714</v>
      </c>
      <c r="E1906" s="22" t="s">
        <v>180</v>
      </c>
      <c r="F1906" s="22" t="s">
        <v>365</v>
      </c>
      <c r="G1906" s="22" t="s">
        <v>399</v>
      </c>
      <c r="H1906" s="22" t="s">
        <v>388</v>
      </c>
      <c r="I1906" s="22"/>
    </row>
    <row r="1907" spans="1:9" x14ac:dyDescent="0.25">
      <c r="A1907" s="25" t="s">
        <v>5951</v>
      </c>
      <c r="B1907" s="69" t="s">
        <v>6077</v>
      </c>
      <c r="C1907" s="23" t="s">
        <v>6064</v>
      </c>
      <c r="D1907" s="23" t="s">
        <v>714</v>
      </c>
      <c r="E1907" s="69" t="s">
        <v>180</v>
      </c>
      <c r="F1907" s="23" t="s">
        <v>365</v>
      </c>
      <c r="G1907" s="23" t="s">
        <v>399</v>
      </c>
      <c r="H1907" s="59" t="s">
        <v>388</v>
      </c>
      <c r="I1907" s="23"/>
    </row>
    <row r="1908" spans="1:9" x14ac:dyDescent="0.25">
      <c r="A1908" s="26" t="s">
        <v>5952</v>
      </c>
      <c r="B1908" s="22" t="s">
        <v>6078</v>
      </c>
      <c r="C1908" s="22" t="s">
        <v>6064</v>
      </c>
      <c r="D1908" s="22" t="s">
        <v>714</v>
      </c>
      <c r="E1908" s="22" t="s">
        <v>180</v>
      </c>
      <c r="F1908" s="22" t="s">
        <v>365</v>
      </c>
      <c r="G1908" s="22" t="s">
        <v>399</v>
      </c>
      <c r="H1908" s="22" t="s">
        <v>388</v>
      </c>
      <c r="I1908" s="22"/>
    </row>
    <row r="1909" spans="1:9" x14ac:dyDescent="0.25">
      <c r="A1909" s="25" t="s">
        <v>5953</v>
      </c>
      <c r="B1909" s="69" t="s">
        <v>6079</v>
      </c>
      <c r="C1909" s="23" t="s">
        <v>6064</v>
      </c>
      <c r="D1909" s="23" t="s">
        <v>714</v>
      </c>
      <c r="E1909" s="69" t="s">
        <v>180</v>
      </c>
      <c r="F1909" s="23" t="s">
        <v>365</v>
      </c>
      <c r="G1909" s="23" t="s">
        <v>399</v>
      </c>
      <c r="H1909" s="59" t="s">
        <v>388</v>
      </c>
      <c r="I1909" s="23"/>
    </row>
    <row r="1910" spans="1:9" x14ac:dyDescent="0.25">
      <c r="A1910" s="26" t="s">
        <v>5954</v>
      </c>
      <c r="B1910" s="22" t="s">
        <v>6080</v>
      </c>
      <c r="C1910" s="22" t="s">
        <v>6064</v>
      </c>
      <c r="D1910" s="22" t="s">
        <v>714</v>
      </c>
      <c r="E1910" s="22" t="s">
        <v>180</v>
      </c>
      <c r="F1910" s="22" t="s">
        <v>365</v>
      </c>
      <c r="G1910" s="22" t="s">
        <v>399</v>
      </c>
      <c r="H1910" s="22" t="s">
        <v>388</v>
      </c>
      <c r="I1910" s="22"/>
    </row>
    <row r="1911" spans="1:9" x14ac:dyDescent="0.25">
      <c r="A1911" s="25" t="s">
        <v>5955</v>
      </c>
      <c r="B1911" s="69" t="s">
        <v>6081</v>
      </c>
      <c r="C1911" s="23" t="s">
        <v>6064</v>
      </c>
      <c r="D1911" s="23" t="s">
        <v>714</v>
      </c>
      <c r="E1911" s="69" t="s">
        <v>180</v>
      </c>
      <c r="F1911" s="23" t="s">
        <v>365</v>
      </c>
      <c r="G1911" s="23" t="s">
        <v>399</v>
      </c>
      <c r="H1911" s="59" t="s">
        <v>388</v>
      </c>
      <c r="I1911" s="23"/>
    </row>
    <row r="1912" spans="1:9" x14ac:dyDescent="0.25">
      <c r="A1912" s="26" t="s">
        <v>5956</v>
      </c>
      <c r="B1912" s="22" t="s">
        <v>6082</v>
      </c>
      <c r="C1912" s="22" t="s">
        <v>6064</v>
      </c>
      <c r="D1912" s="22" t="s">
        <v>714</v>
      </c>
      <c r="E1912" s="22" t="s">
        <v>180</v>
      </c>
      <c r="F1912" s="22" t="s">
        <v>365</v>
      </c>
      <c r="G1912" s="22" t="s">
        <v>399</v>
      </c>
      <c r="H1912" s="22" t="s">
        <v>388</v>
      </c>
      <c r="I1912" s="22"/>
    </row>
    <row r="1913" spans="1:9" x14ac:dyDescent="0.25">
      <c r="A1913" s="25" t="s">
        <v>5957</v>
      </c>
      <c r="B1913" s="69" t="s">
        <v>6083</v>
      </c>
      <c r="C1913" s="23" t="s">
        <v>6064</v>
      </c>
      <c r="D1913" s="23" t="s">
        <v>714</v>
      </c>
      <c r="E1913" s="69" t="s">
        <v>180</v>
      </c>
      <c r="F1913" s="23" t="s">
        <v>365</v>
      </c>
      <c r="G1913" s="23" t="s">
        <v>399</v>
      </c>
      <c r="H1913" s="59" t="s">
        <v>388</v>
      </c>
      <c r="I1913" s="23"/>
    </row>
    <row r="1914" spans="1:9" x14ac:dyDescent="0.25">
      <c r="A1914" s="26" t="s">
        <v>5958</v>
      </c>
      <c r="B1914" s="22" t="s">
        <v>6084</v>
      </c>
      <c r="C1914" s="22" t="s">
        <v>6064</v>
      </c>
      <c r="D1914" s="22" t="s">
        <v>714</v>
      </c>
      <c r="E1914" s="22" t="s">
        <v>180</v>
      </c>
      <c r="F1914" s="22" t="s">
        <v>365</v>
      </c>
      <c r="G1914" s="22" t="s">
        <v>399</v>
      </c>
      <c r="H1914" s="22" t="s">
        <v>388</v>
      </c>
      <c r="I1914" s="22"/>
    </row>
    <row r="1915" spans="1:9" x14ac:dyDescent="0.25">
      <c r="A1915" s="25" t="s">
        <v>5959</v>
      </c>
      <c r="B1915" s="69" t="s">
        <v>6085</v>
      </c>
      <c r="C1915" s="23" t="s">
        <v>6064</v>
      </c>
      <c r="D1915" s="23" t="s">
        <v>714</v>
      </c>
      <c r="E1915" s="69" t="s">
        <v>180</v>
      </c>
      <c r="F1915" s="23" t="s">
        <v>365</v>
      </c>
      <c r="G1915" s="23" t="s">
        <v>399</v>
      </c>
      <c r="H1915" s="59" t="s">
        <v>388</v>
      </c>
      <c r="I1915" s="23"/>
    </row>
    <row r="1916" spans="1:9" x14ac:dyDescent="0.25">
      <c r="A1916" s="26" t="s">
        <v>5960</v>
      </c>
      <c r="B1916" s="22" t="s">
        <v>6086</v>
      </c>
      <c r="C1916" s="22" t="s">
        <v>6064</v>
      </c>
      <c r="D1916" s="22" t="s">
        <v>714</v>
      </c>
      <c r="E1916" s="22" t="s">
        <v>180</v>
      </c>
      <c r="F1916" s="22" t="s">
        <v>365</v>
      </c>
      <c r="G1916" s="22" t="s">
        <v>399</v>
      </c>
      <c r="H1916" s="22" t="s">
        <v>388</v>
      </c>
      <c r="I1916" s="22"/>
    </row>
    <row r="1917" spans="1:9" x14ac:dyDescent="0.25">
      <c r="A1917" s="25" t="s">
        <v>5961</v>
      </c>
      <c r="B1917" s="69" t="s">
        <v>6087</v>
      </c>
      <c r="C1917" s="23" t="s">
        <v>6064</v>
      </c>
      <c r="D1917" s="23" t="s">
        <v>714</v>
      </c>
      <c r="E1917" s="69" t="s">
        <v>180</v>
      </c>
      <c r="F1917" s="23" t="s">
        <v>365</v>
      </c>
      <c r="G1917" s="23" t="s">
        <v>399</v>
      </c>
      <c r="H1917" s="59" t="s">
        <v>388</v>
      </c>
      <c r="I1917" s="23"/>
    </row>
    <row r="1918" spans="1:9" x14ac:dyDescent="0.25">
      <c r="A1918" s="26" t="s">
        <v>5962</v>
      </c>
      <c r="B1918" s="75" t="s">
        <v>6088</v>
      </c>
      <c r="C1918" s="22" t="s">
        <v>6064</v>
      </c>
      <c r="D1918" s="22" t="s">
        <v>714</v>
      </c>
      <c r="E1918" s="22" t="s">
        <v>180</v>
      </c>
      <c r="F1918" s="22" t="s">
        <v>365</v>
      </c>
      <c r="G1918" s="22" t="s">
        <v>399</v>
      </c>
      <c r="H1918" s="22" t="s">
        <v>388</v>
      </c>
      <c r="I1918" s="22"/>
    </row>
    <row r="1919" spans="1:9" ht="30" x14ac:dyDescent="0.25">
      <c r="A1919" s="25" t="s">
        <v>5963</v>
      </c>
      <c r="B1919" s="69" t="s">
        <v>6089</v>
      </c>
      <c r="C1919" s="23" t="s">
        <v>6090</v>
      </c>
      <c r="D1919" s="23" t="s">
        <v>714</v>
      </c>
      <c r="E1919" s="69" t="s">
        <v>180</v>
      </c>
      <c r="F1919" s="23" t="s">
        <v>365</v>
      </c>
      <c r="G1919" s="23" t="s">
        <v>399</v>
      </c>
      <c r="H1919" s="59" t="s">
        <v>498</v>
      </c>
      <c r="I1919" s="23" t="s">
        <v>6091</v>
      </c>
    </row>
    <row r="1920" spans="1:9" ht="30" x14ac:dyDescent="0.25">
      <c r="A1920" s="26" t="s">
        <v>5964</v>
      </c>
      <c r="B1920" s="22" t="s">
        <v>6092</v>
      </c>
      <c r="C1920" s="22" t="s">
        <v>6093</v>
      </c>
      <c r="D1920" s="22" t="s">
        <v>714</v>
      </c>
      <c r="E1920" s="22" t="s">
        <v>6</v>
      </c>
      <c r="F1920" s="22" t="s">
        <v>186</v>
      </c>
      <c r="G1920" s="22" t="s">
        <v>399</v>
      </c>
      <c r="H1920" s="22" t="s">
        <v>510</v>
      </c>
      <c r="I1920" s="22"/>
    </row>
    <row r="1921" spans="1:9" ht="30" x14ac:dyDescent="0.25">
      <c r="A1921" s="25" t="s">
        <v>5965</v>
      </c>
      <c r="B1921" s="69" t="s">
        <v>6094</v>
      </c>
      <c r="C1921" s="23" t="s">
        <v>6095</v>
      </c>
      <c r="D1921" s="23" t="s">
        <v>714</v>
      </c>
      <c r="E1921" s="69" t="s">
        <v>6</v>
      </c>
      <c r="F1921" s="23" t="s">
        <v>186</v>
      </c>
      <c r="G1921" s="23" t="s">
        <v>399</v>
      </c>
      <c r="H1921" s="22" t="s">
        <v>510</v>
      </c>
      <c r="I1921" s="23" t="s">
        <v>6096</v>
      </c>
    </row>
    <row r="1922" spans="1:9" ht="30" x14ac:dyDescent="0.25">
      <c r="A1922" s="26" t="s">
        <v>5966</v>
      </c>
      <c r="B1922" s="22" t="s">
        <v>6097</v>
      </c>
      <c r="C1922" s="22">
        <v>1986</v>
      </c>
      <c r="D1922" s="22" t="s">
        <v>714</v>
      </c>
      <c r="E1922" s="22" t="s">
        <v>180</v>
      </c>
      <c r="F1922" s="22" t="s">
        <v>365</v>
      </c>
      <c r="G1922" s="22" t="s">
        <v>399</v>
      </c>
      <c r="H1922" s="22"/>
      <c r="I1922" s="22"/>
    </row>
    <row r="1923" spans="1:9" x14ac:dyDescent="0.25">
      <c r="A1923" s="25" t="s">
        <v>5967</v>
      </c>
      <c r="B1923" s="69" t="s">
        <v>6098</v>
      </c>
      <c r="C1923" s="23" t="s">
        <v>6099</v>
      </c>
      <c r="D1923" s="23" t="s">
        <v>12</v>
      </c>
      <c r="E1923" s="70" t="s">
        <v>877</v>
      </c>
      <c r="F1923" s="23" t="s">
        <v>365</v>
      </c>
      <c r="G1923" s="23" t="s">
        <v>399</v>
      </c>
      <c r="H1923" s="59" t="s">
        <v>501</v>
      </c>
      <c r="I1923" s="23"/>
    </row>
    <row r="1924" spans="1:9" ht="30" x14ac:dyDescent="0.25">
      <c r="A1924" s="26" t="s">
        <v>5968</v>
      </c>
      <c r="B1924" s="22" t="s">
        <v>6101</v>
      </c>
      <c r="C1924" s="22" t="s">
        <v>6100</v>
      </c>
      <c r="D1924" s="22" t="s">
        <v>12</v>
      </c>
      <c r="E1924" s="22" t="s">
        <v>180</v>
      </c>
      <c r="F1924" s="22" t="s">
        <v>365</v>
      </c>
      <c r="G1924" s="22" t="s">
        <v>399</v>
      </c>
      <c r="H1924" s="22" t="s">
        <v>509</v>
      </c>
      <c r="I1924" s="22"/>
    </row>
    <row r="1925" spans="1:9" x14ac:dyDescent="0.25">
      <c r="A1925" s="25" t="s">
        <v>5969</v>
      </c>
      <c r="B1925" s="69"/>
      <c r="C1925" s="23"/>
      <c r="D1925" s="23"/>
      <c r="E1925" s="68"/>
      <c r="F1925" s="23"/>
      <c r="G1925" s="23"/>
      <c r="H1925" s="59"/>
      <c r="I1925" s="23"/>
    </row>
    <row r="1926" spans="1:9" x14ac:dyDescent="0.25">
      <c r="A1926" s="26" t="s">
        <v>5970</v>
      </c>
      <c r="B1926" s="22"/>
      <c r="C1926" s="22"/>
      <c r="D1926" s="22"/>
      <c r="E1926" s="22"/>
      <c r="F1926" s="22"/>
      <c r="G1926" s="22"/>
      <c r="H1926" s="22"/>
      <c r="I1926" s="22"/>
    </row>
    <row r="1927" spans="1:9" x14ac:dyDescent="0.25">
      <c r="A1927" s="25" t="s">
        <v>5971</v>
      </c>
      <c r="B1927" s="69"/>
      <c r="C1927" s="23"/>
      <c r="D1927" s="23"/>
      <c r="E1927" s="68"/>
      <c r="F1927" s="23"/>
      <c r="G1927" s="23"/>
      <c r="H1927" s="59"/>
      <c r="I1927" s="23"/>
    </row>
    <row r="1928" spans="1:9" x14ac:dyDescent="0.25">
      <c r="A1928" s="26" t="s">
        <v>5972</v>
      </c>
      <c r="B1928" s="22"/>
    </row>
    <row r="1929" spans="1:9" x14ac:dyDescent="0.25">
      <c r="A1929" s="25" t="s">
        <v>5973</v>
      </c>
      <c r="B1929" s="69"/>
    </row>
    <row r="1930" spans="1:9" x14ac:dyDescent="0.25">
      <c r="A1930" s="26" t="s">
        <v>5974</v>
      </c>
      <c r="B1930" s="22"/>
    </row>
    <row r="1931" spans="1:9" x14ac:dyDescent="0.25">
      <c r="A1931" s="25" t="s">
        <v>5975</v>
      </c>
      <c r="B1931" s="69"/>
    </row>
    <row r="1932" spans="1:9" x14ac:dyDescent="0.25">
      <c r="A1932" s="26" t="s">
        <v>5976</v>
      </c>
      <c r="B1932" s="22"/>
    </row>
    <row r="1933" spans="1:9" x14ac:dyDescent="0.25">
      <c r="A1933" s="25" t="s">
        <v>5977</v>
      </c>
      <c r="B1933" s="69"/>
    </row>
    <row r="1934" spans="1:9" x14ac:dyDescent="0.25">
      <c r="A1934" s="26" t="s">
        <v>5978</v>
      </c>
      <c r="B1934" s="22"/>
    </row>
    <row r="1935" spans="1:9" x14ac:dyDescent="0.25">
      <c r="A1935" s="25" t="s">
        <v>5979</v>
      </c>
      <c r="B1935" s="69"/>
    </row>
    <row r="1936" spans="1:9" x14ac:dyDescent="0.25">
      <c r="A1936" s="26" t="s">
        <v>5980</v>
      </c>
      <c r="B1936" s="22"/>
    </row>
    <row r="1937" spans="1:2" x14ac:dyDescent="0.25">
      <c r="A1937" s="25" t="s">
        <v>5981</v>
      </c>
      <c r="B1937" s="69"/>
    </row>
    <row r="1938" spans="1:2" x14ac:dyDescent="0.25">
      <c r="A1938" s="26" t="s">
        <v>5982</v>
      </c>
      <c r="B1938" s="22"/>
    </row>
    <row r="1939" spans="1:2" x14ac:dyDescent="0.25">
      <c r="A1939" s="25" t="s">
        <v>5983</v>
      </c>
      <c r="B1939" s="69"/>
    </row>
    <row r="1940" spans="1:2" x14ac:dyDescent="0.25">
      <c r="A1940" s="26" t="s">
        <v>5984</v>
      </c>
      <c r="B1940" s="22"/>
    </row>
    <row r="1941" spans="1:2" x14ac:dyDescent="0.25">
      <c r="A1941" s="25" t="s">
        <v>5985</v>
      </c>
      <c r="B1941" s="69"/>
    </row>
    <row r="1942" spans="1:2" x14ac:dyDescent="0.25">
      <c r="A1942" s="26" t="s">
        <v>5986</v>
      </c>
      <c r="B1942" s="22"/>
    </row>
    <row r="1943" spans="1:2" x14ac:dyDescent="0.25">
      <c r="A1943" s="25" t="s">
        <v>5987</v>
      </c>
      <c r="B1943" s="69"/>
    </row>
    <row r="1944" spans="1:2" x14ac:dyDescent="0.25">
      <c r="A1944" s="26" t="s">
        <v>5988</v>
      </c>
      <c r="B1944" s="22"/>
    </row>
    <row r="1945" spans="1:2" x14ac:dyDescent="0.25">
      <c r="A1945" s="25" t="s">
        <v>5989</v>
      </c>
      <c r="B1945" s="69"/>
    </row>
    <row r="1946" spans="1:2" x14ac:dyDescent="0.25">
      <c r="A1946" s="26" t="s">
        <v>5990</v>
      </c>
      <c r="B1946" s="22"/>
    </row>
    <row r="1947" spans="1:2" x14ac:dyDescent="0.25">
      <c r="A1947" s="25" t="s">
        <v>5991</v>
      </c>
      <c r="B1947" s="69"/>
    </row>
    <row r="1948" spans="1:2" x14ac:dyDescent="0.25">
      <c r="A1948" s="26" t="s">
        <v>5992</v>
      </c>
      <c r="B1948" s="22"/>
    </row>
    <row r="1949" spans="1:2" x14ac:dyDescent="0.25">
      <c r="A1949" s="25" t="s">
        <v>5993</v>
      </c>
      <c r="B1949" s="69"/>
    </row>
    <row r="1950" spans="1:2" x14ac:dyDescent="0.25">
      <c r="A1950" s="26" t="s">
        <v>5994</v>
      </c>
      <c r="B1950" s="22"/>
    </row>
    <row r="1951" spans="1:2" x14ac:dyDescent="0.25">
      <c r="A1951" s="25" t="s">
        <v>5995</v>
      </c>
      <c r="B1951" s="69"/>
    </row>
    <row r="1952" spans="1:2" x14ac:dyDescent="0.25">
      <c r="A1952" s="26" t="s">
        <v>5996</v>
      </c>
      <c r="B1952" s="22"/>
    </row>
    <row r="1953" spans="1:2" x14ac:dyDescent="0.25">
      <c r="A1953" s="25" t="s">
        <v>5997</v>
      </c>
      <c r="B1953" s="69"/>
    </row>
    <row r="1954" spans="1:2" x14ac:dyDescent="0.25">
      <c r="A1954" s="26" t="s">
        <v>5998</v>
      </c>
      <c r="B1954" s="22"/>
    </row>
    <row r="1955" spans="1:2" x14ac:dyDescent="0.25">
      <c r="A1955" s="25" t="s">
        <v>5999</v>
      </c>
      <c r="B1955" s="69"/>
    </row>
    <row r="1956" spans="1:2" x14ac:dyDescent="0.25">
      <c r="A1956" s="26" t="s">
        <v>6000</v>
      </c>
      <c r="B1956" s="22"/>
    </row>
    <row r="1957" spans="1:2" x14ac:dyDescent="0.25">
      <c r="A1957" s="25" t="s">
        <v>6001</v>
      </c>
      <c r="B1957" s="69"/>
    </row>
    <row r="1958" spans="1:2" x14ac:dyDescent="0.25">
      <c r="A1958" s="26" t="s">
        <v>6002</v>
      </c>
      <c r="B1958" s="22"/>
    </row>
    <row r="1959" spans="1:2" x14ac:dyDescent="0.25">
      <c r="A1959" s="25" t="s">
        <v>6003</v>
      </c>
      <c r="B1959" s="69"/>
    </row>
    <row r="1960" spans="1:2" x14ac:dyDescent="0.25">
      <c r="A1960" s="26" t="s">
        <v>6004</v>
      </c>
      <c r="B1960" s="22"/>
    </row>
    <row r="1961" spans="1:2" x14ac:dyDescent="0.25">
      <c r="A1961" s="25" t="s">
        <v>6005</v>
      </c>
      <c r="B1961" s="69"/>
    </row>
    <row r="1962" spans="1:2" x14ac:dyDescent="0.25">
      <c r="A1962" s="26" t="s">
        <v>6006</v>
      </c>
    </row>
    <row r="1963" spans="1:2" x14ac:dyDescent="0.25">
      <c r="A1963" s="26" t="s">
        <v>6007</v>
      </c>
    </row>
    <row r="1964" spans="1:2" x14ac:dyDescent="0.25">
      <c r="A1964" s="26" t="s">
        <v>6008</v>
      </c>
    </row>
    <row r="1965" spans="1:2" x14ac:dyDescent="0.25">
      <c r="A1965" s="25" t="s">
        <v>6009</v>
      </c>
    </row>
    <row r="1966" spans="1:2" x14ac:dyDescent="0.25">
      <c r="A1966" s="26" t="s">
        <v>6010</v>
      </c>
    </row>
    <row r="1967" spans="1:2" x14ac:dyDescent="0.25">
      <c r="A1967" s="26" t="s">
        <v>6011</v>
      </c>
    </row>
    <row r="1968" spans="1:2" x14ac:dyDescent="0.25">
      <c r="A1968" s="26" t="s">
        <v>6012</v>
      </c>
    </row>
    <row r="1969" spans="1:1" x14ac:dyDescent="0.25">
      <c r="A1969" s="25" t="s">
        <v>6013</v>
      </c>
    </row>
    <row r="1970" spans="1:1" x14ac:dyDescent="0.25">
      <c r="A1970" s="26" t="s">
        <v>6014</v>
      </c>
    </row>
    <row r="1971" spans="1:1" x14ac:dyDescent="0.25">
      <c r="A1971" s="26" t="s">
        <v>6015</v>
      </c>
    </row>
    <row r="1972" spans="1:1" x14ac:dyDescent="0.25">
      <c r="A1972" s="26" t="s">
        <v>6016</v>
      </c>
    </row>
    <row r="1973" spans="1:1" x14ac:dyDescent="0.25">
      <c r="A1973" s="25" t="s">
        <v>6017</v>
      </c>
    </row>
    <row r="1974" spans="1:1" x14ac:dyDescent="0.25">
      <c r="A1974" s="26" t="s">
        <v>6018</v>
      </c>
    </row>
    <row r="1975" spans="1:1" x14ac:dyDescent="0.25">
      <c r="A1975" s="26" t="s">
        <v>6019</v>
      </c>
    </row>
    <row r="1976" spans="1:1" x14ac:dyDescent="0.25">
      <c r="A1976" s="26" t="s">
        <v>6020</v>
      </c>
    </row>
    <row r="1977" spans="1:1" x14ac:dyDescent="0.25">
      <c r="A1977" s="25" t="s">
        <v>6021</v>
      </c>
    </row>
    <row r="1978" spans="1:1" x14ac:dyDescent="0.25">
      <c r="A1978" s="26" t="s">
        <v>6022</v>
      </c>
    </row>
    <row r="1979" spans="1:1" x14ac:dyDescent="0.25">
      <c r="A1979" s="26" t="s">
        <v>6023</v>
      </c>
    </row>
    <row r="1980" spans="1:1" x14ac:dyDescent="0.25">
      <c r="A1980" s="26" t="s">
        <v>6024</v>
      </c>
    </row>
    <row r="1981" spans="1:1" x14ac:dyDescent="0.25">
      <c r="A1981" s="25" t="s">
        <v>6025</v>
      </c>
    </row>
    <row r="1982" spans="1:1" x14ac:dyDescent="0.25">
      <c r="A1982" s="26" t="s">
        <v>6026</v>
      </c>
    </row>
    <row r="1983" spans="1:1" x14ac:dyDescent="0.25">
      <c r="A1983" s="26" t="s">
        <v>6027</v>
      </c>
    </row>
    <row r="1984" spans="1:1" x14ac:dyDescent="0.25">
      <c r="A1984" s="26" t="s">
        <v>6028</v>
      </c>
    </row>
    <row r="1985" spans="1:1" x14ac:dyDescent="0.25">
      <c r="A1985" s="25" t="s">
        <v>6029</v>
      </c>
    </row>
    <row r="1986" spans="1:1" x14ac:dyDescent="0.25">
      <c r="A1986" s="26" t="s">
        <v>6030</v>
      </c>
    </row>
    <row r="1987" spans="1:1" x14ac:dyDescent="0.25">
      <c r="A1987" s="26" t="s">
        <v>6031</v>
      </c>
    </row>
    <row r="1988" spans="1:1" x14ac:dyDescent="0.25">
      <c r="A1988" s="26" t="s">
        <v>6032</v>
      </c>
    </row>
    <row r="1989" spans="1:1" x14ac:dyDescent="0.25">
      <c r="A1989" s="25" t="s">
        <v>6033</v>
      </c>
    </row>
    <row r="1990" spans="1:1" x14ac:dyDescent="0.25">
      <c r="A1990" s="26" t="s">
        <v>6034</v>
      </c>
    </row>
    <row r="1991" spans="1:1" x14ac:dyDescent="0.25">
      <c r="A1991" s="26" t="s">
        <v>6035</v>
      </c>
    </row>
    <row r="1992" spans="1:1" x14ac:dyDescent="0.25">
      <c r="A1992" s="26" t="s">
        <v>6036</v>
      </c>
    </row>
    <row r="1993" spans="1:1" x14ac:dyDescent="0.25">
      <c r="A1993" s="25" t="s">
        <v>6037</v>
      </c>
    </row>
    <row r="1994" spans="1:1" x14ac:dyDescent="0.25">
      <c r="A1994" s="26" t="s">
        <v>6038</v>
      </c>
    </row>
    <row r="1995" spans="1:1" x14ac:dyDescent="0.25">
      <c r="A1995" s="26" t="s">
        <v>6039</v>
      </c>
    </row>
    <row r="1996" spans="1:1" x14ac:dyDescent="0.25">
      <c r="A1996" s="26" t="s">
        <v>6040</v>
      </c>
    </row>
    <row r="1997" spans="1:1" x14ac:dyDescent="0.25">
      <c r="A1997" s="25" t="s">
        <v>6041</v>
      </c>
    </row>
    <row r="1998" spans="1:1" x14ac:dyDescent="0.25">
      <c r="A1998" s="26" t="s">
        <v>6042</v>
      </c>
    </row>
    <row r="1999" spans="1:1" x14ac:dyDescent="0.25">
      <c r="A1999" s="26" t="s">
        <v>6043</v>
      </c>
    </row>
    <row r="2000" spans="1:1" x14ac:dyDescent="0.25">
      <c r="A2000" s="26" t="s">
        <v>6044</v>
      </c>
    </row>
    <row r="2001" spans="1:1" x14ac:dyDescent="0.25">
      <c r="A2001" s="25" t="s">
        <v>6045</v>
      </c>
    </row>
    <row r="2002" spans="1:1" x14ac:dyDescent="0.25">
      <c r="A2002" s="26" t="s">
        <v>6046</v>
      </c>
    </row>
    <row r="2003" spans="1:1" x14ac:dyDescent="0.25">
      <c r="A2003" s="25" t="s">
        <v>6047</v>
      </c>
    </row>
    <row r="2004" spans="1:1" x14ac:dyDescent="0.25">
      <c r="A2004" s="26" t="s">
        <v>6048</v>
      </c>
    </row>
    <row r="2005" spans="1:1" x14ac:dyDescent="0.25">
      <c r="A2005" s="25" t="s">
        <v>6049</v>
      </c>
    </row>
    <row r="2006" spans="1:1" x14ac:dyDescent="0.25">
      <c r="A2006" s="26" t="s">
        <v>6050</v>
      </c>
    </row>
    <row r="2007" spans="1:1" x14ac:dyDescent="0.25">
      <c r="A2007" s="25" t="s">
        <v>6051</v>
      </c>
    </row>
  </sheetData>
  <phoneticPr fontId="13" type="noConversion"/>
  <dataValidations xWindow="976" yWindow="702" count="6">
    <dataValidation type="list" allowBlank="1" showInputMessage="1" showErrorMessage="1" sqref="D1294:D1326 D1108:D1159 D1232:D1264 D1267:D1283 D1170:D1221 D1329:D1346 D1406:D1410 D1459:D1465 D1447 D1450:D1451 D1570:D1572 D1604 D5:D1096 D1596 D1629:D1715 D1721:D1731 D1717 D1719 D1733 D1739 D1741 D1735:D1737 D1743 D1755:D1759 D1750:D1753 D1761:D1857 D1859:D1861 D1863:D2711" xr:uid="{00000000-0002-0000-0000-000001000000}">
      <formula1>INDIRECT("Typ")</formula1>
    </dataValidation>
    <dataValidation type="list" allowBlank="1" showInputMessage="1" showErrorMessage="1" error="Kein Wert aus Liste!" promptTitle="Thema" prompt="Werte aus Liste übernehmen!" sqref="E1294:E1326 E1108:E1159 E1232:E1264 E1267:E1283 E1170:E1221 E1329:E1346 E1406:E1410 E1459:E1465 E1447 E1450:E1451 E1570:E1572 E1604 E5:E1096 E1596 E1629:E1715 E1739 E1717 E1719 E1759 E1721:E1731 E1733 E1741 E1743 E1735:E1737 E1757 E1749 E1751 E1753 E1755 E1762:E1857 E1859:E1861 E1863:E2711" xr:uid="{00000000-0002-0000-0000-000002000000}">
      <formula1>INDIRECT("Thema")</formula1>
    </dataValidation>
    <dataValidation type="list" allowBlank="1" showInputMessage="1" showErrorMessage="1" sqref="F1294:F1326 F1108:F1159 F1232:F1264 F1267:F1283 F1170:F1221 F1329:F1346 F1406:F1410 F1458:F1465 F1447 F1450:F1451 F1570:F1572 F1604 F5:F1096 F1596:F1597 F1629:F1719 F1721:F1857 F1859:F1861 F1863:F2711" xr:uid="{00000000-0002-0000-0000-000003000000}">
      <formula1>INDIRECT("Gliederung")</formula1>
    </dataValidation>
    <dataValidation type="list" allowBlank="1" showInputMessage="1" showErrorMessage="1" sqref="G1108:G1159 G1346 G1406:G1410 G1428 G1459:G1465 G1447 G1450:G1451 G1570:G1572 G1604 G5:G1096 G1596 A1663 G1629:G1663 G1665:G1719 G1721:G1728 G1730:G1846 G1848:G1857 G1859:G1861 G1863:G2711" xr:uid="{00000000-0002-0000-0000-000004000000}">
      <formula1>INDIRECT("Standort")</formula1>
    </dataValidation>
    <dataValidation type="list" allowBlank="1" showInputMessage="1" showErrorMessage="1" sqref="H1117:H1166 H1479:H1507 H1232:H1385 H1396:H1400 H1459:H1465 H1406:H1455 H1177:H1225 H1570:H1572 H1604 H5:H1103 H1595:H1596 H1629:H1662 H1679 H1664:H1677 H1683 H1681 H1685 H1687 H1690:H1693 H1695 H1698:H1857 H1859:H1861 H1863:H1887 H1889 H1895:H2711" xr:uid="{00000000-0002-0000-0000-000005000000}">
      <formula1>INDIRECT("Bücherregal")</formula1>
    </dataValidation>
    <dataValidation type="list" allowBlank="1" showInputMessage="1" showErrorMessage="1" sqref="D4" xr:uid="{00000000-0002-0000-0000-000000000000}">
      <formula1>INDIRECT(#REF!)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ücherregal"/>
  <dimension ref="A1:J114"/>
  <sheetViews>
    <sheetView zoomScale="120" zoomScaleNormal="120" workbookViewId="0">
      <selection activeCell="B12" sqref="B12"/>
    </sheetView>
  </sheetViews>
  <sheetFormatPr baseColWidth="10" defaultRowHeight="15" x14ac:dyDescent="0.25"/>
  <cols>
    <col min="1" max="1" width="14.5703125" customWidth="1"/>
    <col min="2" max="2" width="15.42578125" customWidth="1"/>
    <col min="3" max="3" width="23.7109375" customWidth="1"/>
    <col min="4" max="4" width="21.7109375" customWidth="1"/>
    <col min="5" max="5" width="67.42578125" bestFit="1" customWidth="1"/>
    <col min="6" max="6" width="4.42578125" customWidth="1"/>
    <col min="7" max="7" width="153.85546875" customWidth="1"/>
    <col min="11" max="11" width="18.140625" customWidth="1"/>
  </cols>
  <sheetData>
    <row r="1" spans="1:10" x14ac:dyDescent="0.25">
      <c r="A1" s="9" t="s">
        <v>190</v>
      </c>
      <c r="B1" s="1" t="s">
        <v>4</v>
      </c>
      <c r="C1" s="1" t="s">
        <v>0</v>
      </c>
      <c r="D1" s="1" t="s">
        <v>5</v>
      </c>
      <c r="E1" s="1" t="s">
        <v>191</v>
      </c>
      <c r="G1" s="10" t="s">
        <v>212</v>
      </c>
      <c r="J1" s="1"/>
    </row>
    <row r="2" spans="1:10" x14ac:dyDescent="0.25">
      <c r="A2" s="8" t="s">
        <v>379</v>
      </c>
      <c r="B2" s="5" t="s">
        <v>14</v>
      </c>
      <c r="C2" s="6" t="s">
        <v>796</v>
      </c>
      <c r="D2" s="5" t="s">
        <v>357</v>
      </c>
      <c r="E2" s="7" t="s">
        <v>181</v>
      </c>
      <c r="G2" s="10" t="s">
        <v>213</v>
      </c>
    </row>
    <row r="3" spans="1:10" x14ac:dyDescent="0.25">
      <c r="A3" s="8" t="s">
        <v>380</v>
      </c>
      <c r="B3" s="5" t="s">
        <v>405</v>
      </c>
      <c r="C3" s="6" t="s">
        <v>737</v>
      </c>
      <c r="D3" s="5" t="s">
        <v>11</v>
      </c>
      <c r="E3" s="7" t="s">
        <v>182</v>
      </c>
      <c r="G3" s="10" t="s">
        <v>23</v>
      </c>
    </row>
    <row r="4" spans="1:10" x14ac:dyDescent="0.25">
      <c r="A4" s="8" t="s">
        <v>381</v>
      </c>
      <c r="B4" s="5" t="s">
        <v>389</v>
      </c>
      <c r="C4" s="6" t="s">
        <v>18</v>
      </c>
      <c r="D4" s="5" t="s">
        <v>7</v>
      </c>
      <c r="E4" s="7" t="s">
        <v>183</v>
      </c>
      <c r="G4" s="11" t="s">
        <v>24</v>
      </c>
    </row>
    <row r="5" spans="1:10" x14ac:dyDescent="0.25">
      <c r="A5" s="8" t="s">
        <v>382</v>
      </c>
      <c r="B5" s="5" t="s">
        <v>12</v>
      </c>
      <c r="C5" s="6" t="s">
        <v>358</v>
      </c>
      <c r="D5" s="5" t="s">
        <v>8</v>
      </c>
      <c r="E5" s="7" t="s">
        <v>184</v>
      </c>
      <c r="G5" s="12" t="s">
        <v>25</v>
      </c>
    </row>
    <row r="6" spans="1:10" x14ac:dyDescent="0.25">
      <c r="A6" s="8" t="s">
        <v>383</v>
      </c>
      <c r="B6" s="5" t="s">
        <v>13</v>
      </c>
      <c r="C6" s="6" t="s">
        <v>117</v>
      </c>
      <c r="D6" s="5" t="s">
        <v>10</v>
      </c>
      <c r="E6" s="7" t="s">
        <v>185</v>
      </c>
      <c r="G6" s="13" t="s">
        <v>112</v>
      </c>
    </row>
    <row r="7" spans="1:10" x14ac:dyDescent="0.25">
      <c r="A7" s="8" t="s">
        <v>475</v>
      </c>
      <c r="B7" s="5" t="s">
        <v>356</v>
      </c>
      <c r="C7" s="6" t="s">
        <v>118</v>
      </c>
      <c r="D7" s="5" t="s">
        <v>9</v>
      </c>
      <c r="E7" s="7" t="s">
        <v>189</v>
      </c>
      <c r="G7" s="14" t="s">
        <v>113</v>
      </c>
    </row>
    <row r="8" spans="1:10" x14ac:dyDescent="0.25">
      <c r="A8" s="8" t="s">
        <v>476</v>
      </c>
      <c r="B8" s="21" t="s">
        <v>5558</v>
      </c>
      <c r="C8" s="6" t="s">
        <v>116</v>
      </c>
      <c r="D8" s="5" t="s">
        <v>399</v>
      </c>
      <c r="E8" s="7" t="s">
        <v>75</v>
      </c>
      <c r="G8" s="12" t="s">
        <v>390</v>
      </c>
    </row>
    <row r="9" spans="1:10" x14ac:dyDescent="0.25">
      <c r="A9" s="8" t="s">
        <v>384</v>
      </c>
      <c r="B9" s="5" t="s">
        <v>801</v>
      </c>
      <c r="C9" s="6" t="s">
        <v>20</v>
      </c>
      <c r="D9" s="5"/>
      <c r="E9" s="7" t="s">
        <v>186</v>
      </c>
      <c r="G9" s="12" t="s">
        <v>26</v>
      </c>
    </row>
    <row r="10" spans="1:10" x14ac:dyDescent="0.25">
      <c r="A10" s="8" t="s">
        <v>385</v>
      </c>
      <c r="B10" s="5" t="s">
        <v>5555</v>
      </c>
      <c r="C10" s="6" t="s">
        <v>177</v>
      </c>
      <c r="D10" s="5"/>
      <c r="E10" s="7" t="s">
        <v>187</v>
      </c>
      <c r="G10" s="11" t="s">
        <v>27</v>
      </c>
    </row>
    <row r="11" spans="1:10" x14ac:dyDescent="0.25">
      <c r="A11" s="8" t="s">
        <v>386</v>
      </c>
      <c r="B11" s="5" t="s">
        <v>5807</v>
      </c>
      <c r="C11" s="6" t="s">
        <v>132</v>
      </c>
      <c r="D11" s="5"/>
      <c r="E11" s="7" t="s">
        <v>188</v>
      </c>
      <c r="G11" s="12" t="s">
        <v>28</v>
      </c>
    </row>
    <row r="12" spans="1:10" x14ac:dyDescent="0.25">
      <c r="A12" s="8" t="s">
        <v>387</v>
      </c>
      <c r="B12" s="21" t="s">
        <v>714</v>
      </c>
      <c r="C12" s="6" t="s">
        <v>736</v>
      </c>
      <c r="D12" s="5"/>
      <c r="E12" s="7" t="s">
        <v>365</v>
      </c>
      <c r="G12" s="12" t="s">
        <v>29</v>
      </c>
    </row>
    <row r="13" spans="1:10" x14ac:dyDescent="0.25">
      <c r="A13" s="8" t="s">
        <v>388</v>
      </c>
      <c r="B13" s="21" t="s">
        <v>15</v>
      </c>
      <c r="C13" s="6" t="s">
        <v>406</v>
      </c>
      <c r="D13" s="5"/>
      <c r="E13" s="7"/>
      <c r="G13" s="12" t="s">
        <v>30</v>
      </c>
    </row>
    <row r="14" spans="1:10" x14ac:dyDescent="0.25">
      <c r="A14" s="8" t="s">
        <v>479</v>
      </c>
      <c r="B14" s="21" t="s">
        <v>16</v>
      </c>
      <c r="C14" s="6" t="s">
        <v>179</v>
      </c>
      <c r="D14" s="5"/>
      <c r="E14" s="5"/>
      <c r="F14" s="1"/>
      <c r="G14" s="12" t="s">
        <v>31</v>
      </c>
    </row>
    <row r="15" spans="1:10" x14ac:dyDescent="0.25">
      <c r="A15" s="8" t="s">
        <v>480</v>
      </c>
      <c r="B15" s="5" t="s">
        <v>17</v>
      </c>
      <c r="C15" s="6" t="s">
        <v>21</v>
      </c>
      <c r="D15" s="5"/>
      <c r="E15" s="5"/>
      <c r="F15" s="1"/>
      <c r="G15" s="12" t="s">
        <v>32</v>
      </c>
      <c r="H15" s="2"/>
    </row>
    <row r="16" spans="1:10" x14ac:dyDescent="0.25">
      <c r="A16" s="8" t="s">
        <v>488</v>
      </c>
      <c r="B16" s="5"/>
      <c r="C16" s="6" t="s">
        <v>3647</v>
      </c>
      <c r="E16" s="5"/>
      <c r="F16" s="1"/>
      <c r="G16" s="12" t="s">
        <v>33</v>
      </c>
      <c r="H16" s="2"/>
    </row>
    <row r="17" spans="1:8" x14ac:dyDescent="0.25">
      <c r="A17" s="8" t="s">
        <v>481</v>
      </c>
      <c r="B17" s="5"/>
      <c r="C17" s="6" t="s">
        <v>1724</v>
      </c>
      <c r="E17" s="5"/>
      <c r="F17" s="1"/>
      <c r="G17" s="12" t="s">
        <v>34</v>
      </c>
      <c r="H17" s="2"/>
    </row>
    <row r="18" spans="1:8" x14ac:dyDescent="0.25">
      <c r="A18" s="8" t="s">
        <v>482</v>
      </c>
      <c r="C18" s="6" t="s">
        <v>180</v>
      </c>
      <c r="E18" s="5"/>
      <c r="F18" s="1"/>
      <c r="G18" s="12" t="s">
        <v>35</v>
      </c>
      <c r="H18" s="2"/>
    </row>
    <row r="19" spans="1:8" x14ac:dyDescent="0.25">
      <c r="A19" s="8" t="s">
        <v>483</v>
      </c>
      <c r="C19" s="6" t="s">
        <v>877</v>
      </c>
      <c r="E19" s="5"/>
      <c r="F19" s="1"/>
      <c r="G19" s="12" t="s">
        <v>36</v>
      </c>
      <c r="H19" s="2"/>
    </row>
    <row r="20" spans="1:8" x14ac:dyDescent="0.25">
      <c r="A20" s="8" t="s">
        <v>484</v>
      </c>
      <c r="C20" s="6" t="s">
        <v>848</v>
      </c>
      <c r="E20" s="5"/>
      <c r="F20" s="1"/>
      <c r="G20" s="12" t="s">
        <v>391</v>
      </c>
      <c r="H20" s="2"/>
    </row>
    <row r="21" spans="1:8" x14ac:dyDescent="0.25">
      <c r="A21" s="8" t="s">
        <v>485</v>
      </c>
      <c r="C21" s="6" t="s">
        <v>178</v>
      </c>
      <c r="D21" s="5"/>
      <c r="E21" s="5"/>
      <c r="F21" s="1"/>
      <c r="G21" s="11" t="s">
        <v>37</v>
      </c>
      <c r="H21" s="2"/>
    </row>
    <row r="22" spans="1:8" x14ac:dyDescent="0.25">
      <c r="A22" s="8" t="s">
        <v>486</v>
      </c>
      <c r="B22" s="5"/>
      <c r="C22" s="6" t="s">
        <v>6</v>
      </c>
      <c r="D22" s="5"/>
      <c r="E22" s="5"/>
      <c r="F22" s="1"/>
      <c r="G22" s="12" t="s">
        <v>38</v>
      </c>
      <c r="H22" s="2"/>
    </row>
    <row r="23" spans="1:8" x14ac:dyDescent="0.25">
      <c r="A23" s="8" t="s">
        <v>487</v>
      </c>
      <c r="B23" s="5"/>
      <c r="C23" s="6" t="s">
        <v>19</v>
      </c>
      <c r="D23" s="5"/>
      <c r="E23" s="5"/>
      <c r="G23" s="12" t="s">
        <v>39</v>
      </c>
      <c r="H23" s="2"/>
    </row>
    <row r="24" spans="1:8" x14ac:dyDescent="0.25">
      <c r="A24" s="8" t="s">
        <v>489</v>
      </c>
      <c r="B24" s="5"/>
      <c r="C24" s="6" t="s">
        <v>22</v>
      </c>
      <c r="D24" s="5"/>
      <c r="E24" s="5"/>
      <c r="G24" s="12" t="s">
        <v>40</v>
      </c>
      <c r="H24" s="2"/>
    </row>
    <row r="25" spans="1:8" x14ac:dyDescent="0.25">
      <c r="A25" s="8" t="s">
        <v>490</v>
      </c>
      <c r="B25" s="5"/>
      <c r="C25" s="6" t="s">
        <v>2284</v>
      </c>
      <c r="D25" s="5"/>
      <c r="E25" s="5"/>
      <c r="G25" s="12" t="s">
        <v>41</v>
      </c>
      <c r="H25" s="3"/>
    </row>
    <row r="26" spans="1:8" x14ac:dyDescent="0.25">
      <c r="A26" s="8" t="s">
        <v>491</v>
      </c>
      <c r="B26" s="5"/>
      <c r="C26" s="6" t="s">
        <v>216</v>
      </c>
      <c r="D26" s="5"/>
      <c r="E26" s="5"/>
      <c r="G26" s="12" t="s">
        <v>42</v>
      </c>
      <c r="H26" s="2"/>
    </row>
    <row r="27" spans="1:8" x14ac:dyDescent="0.25">
      <c r="A27" s="8" t="s">
        <v>492</v>
      </c>
      <c r="B27" s="5"/>
      <c r="C27" s="6"/>
      <c r="D27" s="8"/>
      <c r="E27" s="5"/>
      <c r="G27" s="12" t="s">
        <v>43</v>
      </c>
      <c r="H27" s="2"/>
    </row>
    <row r="28" spans="1:8" x14ac:dyDescent="0.25">
      <c r="A28" s="8" t="s">
        <v>493</v>
      </c>
      <c r="B28" s="5"/>
      <c r="D28" s="5"/>
      <c r="E28" s="5"/>
      <c r="G28" s="12" t="s">
        <v>44</v>
      </c>
      <c r="H28" s="3"/>
    </row>
    <row r="29" spans="1:8" x14ac:dyDescent="0.25">
      <c r="A29" s="8" t="s">
        <v>494</v>
      </c>
      <c r="G29" s="12" t="s">
        <v>45</v>
      </c>
      <c r="H29" s="2"/>
    </row>
    <row r="30" spans="1:8" x14ac:dyDescent="0.25">
      <c r="A30" s="8" t="s">
        <v>503</v>
      </c>
      <c r="G30" s="12" t="s">
        <v>46</v>
      </c>
      <c r="H30" s="2"/>
    </row>
    <row r="31" spans="1:8" x14ac:dyDescent="0.25">
      <c r="A31" s="8" t="s">
        <v>496</v>
      </c>
      <c r="G31" s="12" t="s">
        <v>47</v>
      </c>
      <c r="H31" s="3"/>
    </row>
    <row r="32" spans="1:8" x14ac:dyDescent="0.25">
      <c r="A32" s="8" t="s">
        <v>497</v>
      </c>
      <c r="G32" s="11" t="s">
        <v>48</v>
      </c>
      <c r="H32" s="2"/>
    </row>
    <row r="33" spans="1:8" x14ac:dyDescent="0.25">
      <c r="A33" s="8" t="s">
        <v>498</v>
      </c>
      <c r="G33" s="12" t="s">
        <v>49</v>
      </c>
      <c r="H33" s="2"/>
    </row>
    <row r="34" spans="1:8" x14ac:dyDescent="0.25">
      <c r="A34" s="8" t="s">
        <v>499</v>
      </c>
      <c r="G34" s="12" t="s">
        <v>50</v>
      </c>
      <c r="H34" s="2"/>
    </row>
    <row r="35" spans="1:8" x14ac:dyDescent="0.25">
      <c r="A35" s="8" t="s">
        <v>500</v>
      </c>
      <c r="G35" s="12" t="s">
        <v>51</v>
      </c>
      <c r="H35" s="2"/>
    </row>
    <row r="36" spans="1:8" x14ac:dyDescent="0.25">
      <c r="A36" s="8" t="s">
        <v>501</v>
      </c>
      <c r="G36" s="12" t="s">
        <v>52</v>
      </c>
      <c r="H36" s="2"/>
    </row>
    <row r="37" spans="1:8" x14ac:dyDescent="0.25">
      <c r="A37" s="8" t="s">
        <v>502</v>
      </c>
      <c r="G37" s="12" t="s">
        <v>53</v>
      </c>
      <c r="H37" s="2"/>
    </row>
    <row r="38" spans="1:8" x14ac:dyDescent="0.25">
      <c r="A38" s="8" t="s">
        <v>504</v>
      </c>
      <c r="G38" s="12" t="s">
        <v>54</v>
      </c>
      <c r="H38" s="2"/>
    </row>
    <row r="39" spans="1:8" x14ac:dyDescent="0.25">
      <c r="A39" s="8" t="s">
        <v>505</v>
      </c>
      <c r="G39" s="12" t="s">
        <v>55</v>
      </c>
    </row>
    <row r="40" spans="1:8" x14ac:dyDescent="0.25">
      <c r="A40" s="8" t="s">
        <v>506</v>
      </c>
      <c r="G40" s="12" t="s">
        <v>56</v>
      </c>
    </row>
    <row r="41" spans="1:8" x14ac:dyDescent="0.25">
      <c r="A41" s="8" t="s">
        <v>507</v>
      </c>
      <c r="G41" s="11" t="s">
        <v>57</v>
      </c>
    </row>
    <row r="42" spans="1:8" x14ac:dyDescent="0.25">
      <c r="A42" s="8" t="s">
        <v>508</v>
      </c>
      <c r="G42" s="12" t="s">
        <v>58</v>
      </c>
    </row>
    <row r="43" spans="1:8" x14ac:dyDescent="0.25">
      <c r="A43" s="8" t="s">
        <v>509</v>
      </c>
      <c r="G43" s="12" t="s">
        <v>194</v>
      </c>
    </row>
    <row r="44" spans="1:8" x14ac:dyDescent="0.25">
      <c r="A44" s="8" t="s">
        <v>495</v>
      </c>
      <c r="G44" s="12" t="s">
        <v>195</v>
      </c>
    </row>
    <row r="45" spans="1:8" x14ac:dyDescent="0.25">
      <c r="A45" s="8" t="s">
        <v>510</v>
      </c>
      <c r="G45" s="12" t="s">
        <v>196</v>
      </c>
    </row>
    <row r="46" spans="1:8" x14ac:dyDescent="0.25">
      <c r="A46" s="8" t="s">
        <v>511</v>
      </c>
      <c r="G46" s="12" t="s">
        <v>197</v>
      </c>
    </row>
    <row r="47" spans="1:8" x14ac:dyDescent="0.25">
      <c r="A47" s="8" t="s">
        <v>512</v>
      </c>
      <c r="G47" s="12" t="s">
        <v>198</v>
      </c>
    </row>
    <row r="48" spans="1:8" x14ac:dyDescent="0.25">
      <c r="A48" s="8" t="s">
        <v>513</v>
      </c>
      <c r="G48" s="12" t="s">
        <v>59</v>
      </c>
    </row>
    <row r="49" spans="1:7" x14ac:dyDescent="0.25">
      <c r="A49" s="8" t="s">
        <v>514</v>
      </c>
      <c r="G49" s="12" t="s">
        <v>199</v>
      </c>
    </row>
    <row r="50" spans="1:7" x14ac:dyDescent="0.25">
      <c r="A50" s="8" t="s">
        <v>515</v>
      </c>
      <c r="G50" s="12" t="s">
        <v>200</v>
      </c>
    </row>
    <row r="51" spans="1:7" x14ac:dyDescent="0.25">
      <c r="A51" s="8" t="s">
        <v>516</v>
      </c>
      <c r="G51" s="12" t="s">
        <v>201</v>
      </c>
    </row>
    <row r="52" spans="1:7" x14ac:dyDescent="0.25">
      <c r="A52" s="8" t="s">
        <v>517</v>
      </c>
      <c r="G52" s="12" t="s">
        <v>60</v>
      </c>
    </row>
    <row r="53" spans="1:7" x14ac:dyDescent="0.25">
      <c r="A53" s="8" t="s">
        <v>518</v>
      </c>
      <c r="G53" s="12" t="s">
        <v>202</v>
      </c>
    </row>
    <row r="54" spans="1:7" x14ac:dyDescent="0.25">
      <c r="A54" s="8" t="s">
        <v>519</v>
      </c>
      <c r="G54" s="12" t="s">
        <v>203</v>
      </c>
    </row>
    <row r="55" spans="1:7" x14ac:dyDescent="0.25">
      <c r="A55" s="8" t="s">
        <v>520</v>
      </c>
      <c r="G55" s="12" t="s">
        <v>204</v>
      </c>
    </row>
    <row r="56" spans="1:7" x14ac:dyDescent="0.25">
      <c r="A56" s="8" t="s">
        <v>521</v>
      </c>
      <c r="G56" s="12" t="s">
        <v>205</v>
      </c>
    </row>
    <row r="57" spans="1:7" x14ac:dyDescent="0.25">
      <c r="A57" s="8" t="s">
        <v>522</v>
      </c>
      <c r="G57" s="12" t="s">
        <v>206</v>
      </c>
    </row>
    <row r="58" spans="1:7" x14ac:dyDescent="0.25">
      <c r="A58" s="8" t="s">
        <v>523</v>
      </c>
      <c r="G58" s="12" t="s">
        <v>207</v>
      </c>
    </row>
    <row r="59" spans="1:7" x14ac:dyDescent="0.25">
      <c r="A59" s="8" t="s">
        <v>531</v>
      </c>
      <c r="G59" s="12" t="s">
        <v>61</v>
      </c>
    </row>
    <row r="60" spans="1:7" x14ac:dyDescent="0.25">
      <c r="A60" s="8" t="s">
        <v>532</v>
      </c>
      <c r="G60" s="12" t="s">
        <v>62</v>
      </c>
    </row>
    <row r="61" spans="1:7" x14ac:dyDescent="0.25">
      <c r="A61" s="8" t="s">
        <v>533</v>
      </c>
      <c r="G61" s="12" t="s">
        <v>63</v>
      </c>
    </row>
    <row r="62" spans="1:7" x14ac:dyDescent="0.25">
      <c r="A62" s="8" t="s">
        <v>534</v>
      </c>
      <c r="G62" s="12" t="s">
        <v>64</v>
      </c>
    </row>
    <row r="63" spans="1:7" x14ac:dyDescent="0.25">
      <c r="A63" s="8" t="s">
        <v>535</v>
      </c>
      <c r="G63" s="11" t="s">
        <v>65</v>
      </c>
    </row>
    <row r="64" spans="1:7" x14ac:dyDescent="0.25">
      <c r="A64" s="8" t="s">
        <v>536</v>
      </c>
      <c r="G64" s="12" t="s">
        <v>66</v>
      </c>
    </row>
    <row r="65" spans="1:7" x14ac:dyDescent="0.25">
      <c r="A65" s="8" t="s">
        <v>537</v>
      </c>
      <c r="G65" s="12" t="s">
        <v>67</v>
      </c>
    </row>
    <row r="66" spans="1:7" x14ac:dyDescent="0.25">
      <c r="A66" s="8" t="s">
        <v>524</v>
      </c>
      <c r="G66" s="12" t="s">
        <v>68</v>
      </c>
    </row>
    <row r="67" spans="1:7" x14ac:dyDescent="0.25">
      <c r="A67" s="8" t="s">
        <v>525</v>
      </c>
      <c r="G67" s="12" t="s">
        <v>69</v>
      </c>
    </row>
    <row r="68" spans="1:7" x14ac:dyDescent="0.25">
      <c r="A68" s="8" t="s">
        <v>526</v>
      </c>
      <c r="G68" s="12" t="s">
        <v>70</v>
      </c>
    </row>
    <row r="69" spans="1:7" x14ac:dyDescent="0.25">
      <c r="A69" s="8" t="s">
        <v>527</v>
      </c>
      <c r="G69" s="12" t="s">
        <v>71</v>
      </c>
    </row>
    <row r="70" spans="1:7" x14ac:dyDescent="0.25">
      <c r="A70" s="8" t="s">
        <v>528</v>
      </c>
      <c r="G70" s="12" t="s">
        <v>72</v>
      </c>
    </row>
    <row r="71" spans="1:7" x14ac:dyDescent="0.25">
      <c r="A71" s="8" t="s">
        <v>529</v>
      </c>
      <c r="G71" s="12" t="s">
        <v>73</v>
      </c>
    </row>
    <row r="72" spans="1:7" x14ac:dyDescent="0.25">
      <c r="A72" s="8" t="s">
        <v>530</v>
      </c>
      <c r="G72" s="12" t="s">
        <v>74</v>
      </c>
    </row>
    <row r="73" spans="1:7" x14ac:dyDescent="0.25">
      <c r="A73" s="19" t="s">
        <v>373</v>
      </c>
      <c r="G73" s="11" t="s">
        <v>75</v>
      </c>
    </row>
    <row r="74" spans="1:7" x14ac:dyDescent="0.25">
      <c r="A74" s="20" t="s">
        <v>374</v>
      </c>
      <c r="G74" s="12" t="s">
        <v>76</v>
      </c>
    </row>
    <row r="75" spans="1:7" x14ac:dyDescent="0.25">
      <c r="A75" s="19" t="s">
        <v>375</v>
      </c>
      <c r="G75" s="12" t="s">
        <v>77</v>
      </c>
    </row>
    <row r="76" spans="1:7" x14ac:dyDescent="0.25">
      <c r="A76" s="20" t="s">
        <v>376</v>
      </c>
      <c r="G76" s="12" t="s">
        <v>78</v>
      </c>
    </row>
    <row r="77" spans="1:7" x14ac:dyDescent="0.25">
      <c r="A77" s="19" t="s">
        <v>377</v>
      </c>
      <c r="G77" s="12" t="s">
        <v>79</v>
      </c>
    </row>
    <row r="78" spans="1:7" x14ac:dyDescent="0.25">
      <c r="A78" s="20" t="s">
        <v>378</v>
      </c>
      <c r="G78" s="12" t="s">
        <v>80</v>
      </c>
    </row>
    <row r="79" spans="1:7" x14ac:dyDescent="0.25">
      <c r="A79" s="19" t="s">
        <v>360</v>
      </c>
      <c r="G79" s="12" t="s">
        <v>81</v>
      </c>
    </row>
    <row r="80" spans="1:7" x14ac:dyDescent="0.25">
      <c r="A80" s="20" t="s">
        <v>361</v>
      </c>
      <c r="G80" s="12" t="s">
        <v>208</v>
      </c>
    </row>
    <row r="81" spans="1:7" x14ac:dyDescent="0.25">
      <c r="A81" s="19" t="s">
        <v>362</v>
      </c>
      <c r="G81" s="11" t="s">
        <v>82</v>
      </c>
    </row>
    <row r="82" spans="1:7" x14ac:dyDescent="0.25">
      <c r="A82" s="20" t="s">
        <v>363</v>
      </c>
      <c r="G82" s="12" t="s">
        <v>83</v>
      </c>
    </row>
    <row r="83" spans="1:7" x14ac:dyDescent="0.25">
      <c r="A83" s="19" t="s">
        <v>364</v>
      </c>
      <c r="G83" s="12" t="s">
        <v>84</v>
      </c>
    </row>
    <row r="84" spans="1:7" x14ac:dyDescent="0.25">
      <c r="A84" s="20" t="s">
        <v>218</v>
      </c>
      <c r="G84" s="12" t="s">
        <v>85</v>
      </c>
    </row>
    <row r="85" spans="1:7" x14ac:dyDescent="0.25">
      <c r="A85" s="19" t="s">
        <v>367</v>
      </c>
      <c r="G85" s="12" t="s">
        <v>209</v>
      </c>
    </row>
    <row r="86" spans="1:7" x14ac:dyDescent="0.25">
      <c r="A86" s="20" t="s">
        <v>368</v>
      </c>
      <c r="G86" s="12" t="s">
        <v>86</v>
      </c>
    </row>
    <row r="87" spans="1:7" x14ac:dyDescent="0.25">
      <c r="A87" s="19" t="s">
        <v>369</v>
      </c>
      <c r="G87" s="12" t="s">
        <v>87</v>
      </c>
    </row>
    <row r="88" spans="1:7" x14ac:dyDescent="0.25">
      <c r="A88" s="20" t="s">
        <v>370</v>
      </c>
      <c r="G88" s="12" t="s">
        <v>210</v>
      </c>
    </row>
    <row r="89" spans="1:7" x14ac:dyDescent="0.25">
      <c r="A89" s="19" t="s">
        <v>371</v>
      </c>
      <c r="G89" s="12" t="s">
        <v>88</v>
      </c>
    </row>
    <row r="90" spans="1:7" x14ac:dyDescent="0.25">
      <c r="A90" s="20" t="s">
        <v>372</v>
      </c>
      <c r="G90" s="12" t="s">
        <v>89</v>
      </c>
    </row>
    <row r="91" spans="1:7" x14ac:dyDescent="0.25">
      <c r="A91" s="19" t="s">
        <v>214</v>
      </c>
      <c r="G91" s="12" t="s">
        <v>90</v>
      </c>
    </row>
    <row r="92" spans="1:7" x14ac:dyDescent="0.25">
      <c r="G92" s="12" t="s">
        <v>91</v>
      </c>
    </row>
    <row r="93" spans="1:7" x14ac:dyDescent="0.25">
      <c r="G93" s="12" t="s">
        <v>92</v>
      </c>
    </row>
    <row r="94" spans="1:7" x14ac:dyDescent="0.25">
      <c r="G94" s="12" t="s">
        <v>93</v>
      </c>
    </row>
    <row r="95" spans="1:7" x14ac:dyDescent="0.25">
      <c r="G95" s="12" t="s">
        <v>94</v>
      </c>
    </row>
    <row r="96" spans="1:7" x14ac:dyDescent="0.25">
      <c r="G96" s="12" t="s">
        <v>95</v>
      </c>
    </row>
    <row r="97" spans="7:7" x14ac:dyDescent="0.25">
      <c r="G97" s="11" t="s">
        <v>96</v>
      </c>
    </row>
    <row r="98" spans="7:7" x14ac:dyDescent="0.25">
      <c r="G98" s="12" t="s">
        <v>97</v>
      </c>
    </row>
    <row r="99" spans="7:7" x14ac:dyDescent="0.25">
      <c r="G99" s="12" t="s">
        <v>98</v>
      </c>
    </row>
    <row r="100" spans="7:7" x14ac:dyDescent="0.25">
      <c r="G100" s="12" t="s">
        <v>99</v>
      </c>
    </row>
    <row r="101" spans="7:7" x14ac:dyDescent="0.25">
      <c r="G101" s="12" t="s">
        <v>100</v>
      </c>
    </row>
    <row r="102" spans="7:7" x14ac:dyDescent="0.25">
      <c r="G102" s="12" t="s">
        <v>101</v>
      </c>
    </row>
    <row r="103" spans="7:7" x14ac:dyDescent="0.25">
      <c r="G103" s="12" t="s">
        <v>211</v>
      </c>
    </row>
    <row r="104" spans="7:7" x14ac:dyDescent="0.25">
      <c r="G104" s="12" t="s">
        <v>102</v>
      </c>
    </row>
    <row r="105" spans="7:7" x14ac:dyDescent="0.25">
      <c r="G105" s="12" t="s">
        <v>103</v>
      </c>
    </row>
    <row r="106" spans="7:7" x14ac:dyDescent="0.25">
      <c r="G106" s="12" t="s">
        <v>104</v>
      </c>
    </row>
    <row r="107" spans="7:7" x14ac:dyDescent="0.25">
      <c r="G107" s="12" t="s">
        <v>105</v>
      </c>
    </row>
    <row r="108" spans="7:7" x14ac:dyDescent="0.25">
      <c r="G108" s="12" t="s">
        <v>106</v>
      </c>
    </row>
    <row r="109" spans="7:7" x14ac:dyDescent="0.25">
      <c r="G109" s="11" t="s">
        <v>107</v>
      </c>
    </row>
    <row r="110" spans="7:7" x14ac:dyDescent="0.25">
      <c r="G110" s="12" t="s">
        <v>108</v>
      </c>
    </row>
    <row r="111" spans="7:7" x14ac:dyDescent="0.25">
      <c r="G111" s="12" t="s">
        <v>109</v>
      </c>
    </row>
    <row r="112" spans="7:7" x14ac:dyDescent="0.25">
      <c r="G112" s="12" t="s">
        <v>110</v>
      </c>
    </row>
    <row r="113" spans="7:7" x14ac:dyDescent="0.25">
      <c r="G113" s="12" t="s">
        <v>111</v>
      </c>
    </row>
    <row r="114" spans="7:7" x14ac:dyDescent="0.25">
      <c r="G114" s="15" t="s">
        <v>366</v>
      </c>
    </row>
  </sheetData>
  <conditionalFormatting sqref="F14:F22">
    <cfRule type="duplicateValues" dxfId="13" priority="1"/>
  </conditionalFormatting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A13"/>
  <sheetViews>
    <sheetView workbookViewId="0">
      <selection activeCell="F15" sqref="F15"/>
    </sheetView>
  </sheetViews>
  <sheetFormatPr baseColWidth="10" defaultRowHeight="15" x14ac:dyDescent="0.25"/>
  <sheetData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359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Schriftgut aktuell</vt:lpstr>
      <vt:lpstr>Werte_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User</cp:lastModifiedBy>
  <cp:lastPrinted>2021-10-29T11:39:43Z</cp:lastPrinted>
  <dcterms:created xsi:type="dcterms:W3CDTF">2017-08-24T09:54:28Z</dcterms:created>
  <dcterms:modified xsi:type="dcterms:W3CDTF">2023-04-25T10:47:14Z</dcterms:modified>
</cp:coreProperties>
</file>